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/>
  </bookViews>
  <sheets>
    <sheet name="评估名单" sheetId="2" r:id="rId1"/>
  </sheets>
  <definedNames>
    <definedName name="_xlnm._FilterDatabase" localSheetId="0" hidden="1">评估名单!$A$1:$F$58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<sst xmlns="http://schemas.openxmlformats.org/spreadsheetml/2006/main" count="228" uniqueCount="133">
  <si>
    <t>附件：</t>
  </si>
  <si>
    <t>申请运城市医保定点医药机构准入名单</t>
  </si>
  <si>
    <t>序号</t>
  </si>
  <si>
    <t>区县</t>
  </si>
  <si>
    <t>医药机构名称</t>
  </si>
  <si>
    <t>地址</t>
  </si>
  <si>
    <t>机构类别</t>
  </si>
  <si>
    <t>备注</t>
  </si>
  <si>
    <t>盐湖区</t>
  </si>
  <si>
    <t>盐湖南鹏娜口腔诊所</t>
  </si>
  <si>
    <t>运城市盐湖区条山街铂郡东方小区S5号门面房</t>
  </si>
  <si>
    <t>诊所</t>
  </si>
  <si>
    <t>盐湖尚琪口腔诊所</t>
  </si>
  <si>
    <t>运城市盐湖区南环西路聚才小区门面房3号</t>
  </si>
  <si>
    <t>山西恩惠来医药连锁有限公司运城市盐湖区萃林佳苑店</t>
  </si>
  <si>
    <t>运城市盐湖区解放北路萃林佳苑小区12号4号商铺</t>
  </si>
  <si>
    <t>药店</t>
  </si>
  <si>
    <t>运城晨康医药有限公司盛世陶苑店</t>
  </si>
  <si>
    <t>运城市盐湖区陶上新村盛世陶苑小区2-7号门面房</t>
  </si>
  <si>
    <t>国药控股国大药房山西益源连锁有限公司运城港府名都店</t>
  </si>
  <si>
    <t>运城市盐湖区学苑北路港府名都小区XP30-12号商铺</t>
  </si>
  <si>
    <t>山西杏林医药有限公司盐湖区信合名都分店</t>
  </si>
  <si>
    <t>运城市盐湖区河东东街以南信合名都小区一幢2层20商铺</t>
  </si>
  <si>
    <t>山西百汇医药连锁有限公司运城市盐湖区二五二店</t>
  </si>
  <si>
    <t>运城市盐湖区河东东街延长线滨湖一号17幢3号商铺</t>
  </si>
  <si>
    <t>山西百汇医药连锁有限公司运城市盐湖区二五三店</t>
  </si>
  <si>
    <t>运城市盐湖区学苑路铂悦府2幢1号门面房</t>
  </si>
  <si>
    <t>山西百汇医药连锁有限公司运城市盐湖区二五四店</t>
  </si>
  <si>
    <t>运城市盐湖区涑水街金悦华府东区1幢1层15号商铺</t>
  </si>
  <si>
    <t>山西百汇医药连锁有限公司运城市盐湖区二五五店</t>
  </si>
  <si>
    <t>运城市盐湖区圣惠南路圣惠嘉园B3号楼2号商铺</t>
  </si>
  <si>
    <t>运城市盐湖区百家好大药房鼎鑫华府分店</t>
  </si>
  <si>
    <t>运城市经济技术开发区河东东街1号鼎鑫华府小区14-05号商铺</t>
  </si>
  <si>
    <t>运城市盐湖区百家好大药房红旗西街分店</t>
  </si>
  <si>
    <t>运城市盐湖区红旗西街516号门面房（向阳学校隔壁）</t>
  </si>
  <si>
    <t>运城市盐湖区百家好大药房西湖小区分店</t>
  </si>
  <si>
    <t>运城市盐湖区圣惠南路西湖小区大门185号门面房</t>
  </si>
  <si>
    <t>芮城县</t>
  </si>
  <si>
    <t>山西春天百姓乐大药房连锁有限公司第二十八分店</t>
  </si>
  <si>
    <t>古魏镇永乐南路049号</t>
  </si>
  <si>
    <t>芮城县惠利大药房</t>
  </si>
  <si>
    <t>学张乡学张街道</t>
  </si>
  <si>
    <t>芮城县风陵渡开发区康源大药房</t>
  </si>
  <si>
    <t>风陵渡开发区黄河北路福源居小区2号门面房</t>
  </si>
  <si>
    <t>垣曲县</t>
  </si>
  <si>
    <t>山西国瑞仁和医药有限公司逸景花城店</t>
  </si>
  <si>
    <t>山西省运城市垣曲县新城镇建设路逸景花城5号楼下17、18号商铺</t>
  </si>
  <si>
    <t>山西恩惠来医药连锁有限公司垣曲逸景花城店</t>
  </si>
  <si>
    <t>山西省运城市垣曲县新城镇逸景花城小区5号楼13-14号门面房</t>
  </si>
  <si>
    <t>垣曲县百汇医药有限公司毛家店</t>
  </si>
  <si>
    <t>山西省运城市垣曲县毛家湾镇毛家村三河口8号加油站对面</t>
  </si>
  <si>
    <t>垣曲县百汇医药有限公司国泰店</t>
  </si>
  <si>
    <t>山西省运城市垣曲县新城镇中条大街20号（国泰小区西门）</t>
  </si>
  <si>
    <t>闻喜县</t>
  </si>
  <si>
    <t>闻喜淑娜口腔诊所</t>
  </si>
  <si>
    <t>兴闻西街399号</t>
  </si>
  <si>
    <t>闻喜县德元升中医诊所</t>
  </si>
  <si>
    <t>闻喜县桐城镇新开北路石化小区1号商铺</t>
  </si>
  <si>
    <t>新绛县</t>
  </si>
  <si>
    <t>新绛四府街社区卫生服务站</t>
  </si>
  <si>
    <t>新绛县信合小区门口</t>
  </si>
  <si>
    <t>新绛居园池社区卫生服务站</t>
  </si>
  <si>
    <t>新绛县城壕路</t>
  </si>
  <si>
    <t>新绛文庙社区卫生服务站</t>
  </si>
  <si>
    <t>新绛县文庙北路56号</t>
  </si>
  <si>
    <t>新绛县百汇医药有限公司凤凰苑店</t>
  </si>
  <si>
    <t>山西省运城市新绛县新城区绛州大道凤凰苑小区2栋楼商业5-6号商铺</t>
  </si>
  <si>
    <t>新绛县百汇医药有限公司桥西街店</t>
  </si>
  <si>
    <t>山西省运城市新绛县东天池社区桥西街4号-28-11幢、21幢</t>
  </si>
  <si>
    <t>运城市盐湖区百家好大药房新绛县学府花园分店</t>
  </si>
  <si>
    <t>山西省运城市新绛县学苑街学府花园南门南由北往南第八间一层</t>
  </si>
  <si>
    <t>平陆县</t>
  </si>
  <si>
    <t>平陆县瑞康医药药店</t>
  </si>
  <si>
    <t>平陆县傅岩路虞国新天地1560-01号商铺</t>
  </si>
  <si>
    <t>平陆县瑞阳大药房</t>
  </si>
  <si>
    <t>平陆县太阳南路向阳超市内</t>
  </si>
  <si>
    <t>山西百汇医药连锁有限公司平陆县政泽苑店</t>
  </si>
  <si>
    <t>平陆县圣人涧镇王崖村（政泽苑东门对面）商铺一层</t>
  </si>
  <si>
    <t>平陆县城镇阳光大药房晋阳小区分店</t>
  </si>
  <si>
    <t>平陆县古虞路晋阳小区门面房</t>
  </si>
  <si>
    <t>永济市</t>
  </si>
  <si>
    <t>永济康民大药房</t>
  </si>
  <si>
    <t>山西省运城市永济市城西街道电机支路海纳游泳馆5号</t>
  </si>
  <si>
    <t>永济市众康大药房</t>
  </si>
  <si>
    <t>山西省运城市永济市城西街道康乐南路101-7号</t>
  </si>
  <si>
    <t>永济仁康大药房</t>
  </si>
  <si>
    <t>山西省运城市永济市城东街道迎宾南路127号</t>
  </si>
  <si>
    <t>永济华康大药房有限公司</t>
  </si>
  <si>
    <t>山西省运城市永济市城北街道振兴西街北侧中农宾馆东侧</t>
  </si>
  <si>
    <t>山西恩惠来医药连锁有限公司永济柳巷店</t>
  </si>
  <si>
    <t>山西省运城市永济市富强西路柳巷文化街2-68号</t>
  </si>
  <si>
    <t>山西康译仁和医药连锁有限公司永中店</t>
  </si>
  <si>
    <t>永济市城西街道市府西街育才花园小区门面房228-3</t>
  </si>
  <si>
    <t>稷山县</t>
  </si>
  <si>
    <t>山西百汇医药连锁有限公司稷山县杨赵店</t>
  </si>
  <si>
    <t>稷山县稷峰镇杨赵村商贸街与南大街十字口西北角</t>
  </si>
  <si>
    <t>稷山县新春堂康复大药房</t>
  </si>
  <si>
    <t>稷山县翟店镇老车站西北角</t>
  </si>
  <si>
    <t>绛县</t>
  </si>
  <si>
    <t>绛县青橙口腔医院有限公司</t>
  </si>
  <si>
    <t>绛县古绛镇文公北路27号</t>
  </si>
  <si>
    <t>绛县刘青口腔诊所</t>
  </si>
  <si>
    <t>绛县古绛镇振兴西街106号临街商铺</t>
  </si>
  <si>
    <t>山西京耀振兴医药连锁有限公司东湖店</t>
  </si>
  <si>
    <t>山西省运城市绛县古绛镇厢城东街070号一层二层</t>
  </si>
  <si>
    <t>山西京耀振兴医药连锁有限公司汇金街店</t>
  </si>
  <si>
    <t>山西省运城市绛县古绛镇匡吉明珠城A区汇金街1号楼1号商铺</t>
  </si>
  <si>
    <t>绛县益康靖华大药房</t>
  </si>
  <si>
    <t>山西省运城市绛县古绛镇匡吉明珠城A区3号楼1、2号商铺</t>
  </si>
  <si>
    <t>夏县</t>
  </si>
  <si>
    <t>运城济众堂医药有限公司</t>
  </si>
  <si>
    <t>山西省运城市夏县瑶峰镇南关村26组解放北路13号</t>
  </si>
  <si>
    <t>万荣县</t>
  </si>
  <si>
    <t>万荣县安康大药房</t>
  </si>
  <si>
    <t>山西省运城市万荣县解店镇海鸥细节锦绣华庭门面房10-2</t>
  </si>
  <si>
    <t>万荣县医药药材有限公司枫苑药店</t>
  </si>
  <si>
    <t>万荣县育英西街44号</t>
  </si>
  <si>
    <t>河津市</t>
  </si>
  <si>
    <t>河津市仁国百汇医药有限公司清涧店</t>
  </si>
  <si>
    <t>山西省运城市河津市清涧街道清涧社区卫生服务中心东50米</t>
  </si>
  <si>
    <t>国药控股国大药房山西益源连锁有限公司运城河津米家关店</t>
  </si>
  <si>
    <t>山西省运城市河津市城区街道河津米家关商业大楼一号店铺</t>
  </si>
  <si>
    <t>临猗县</t>
  </si>
  <si>
    <t>临猗县鸿晟亚宝大药房有限责任公司</t>
  </si>
  <si>
    <t>临猗县嵋阳镇南街50米</t>
  </si>
  <si>
    <t>临猗县润和堂医药有限公司</t>
  </si>
  <si>
    <t>临猗县猗氏镇峨眉大道300号枫林花园中心广场12号门面房</t>
  </si>
  <si>
    <t>临猗县安康大药房</t>
  </si>
  <si>
    <t>临猗县北景乡北景街十字路口东北角第二家</t>
  </si>
  <si>
    <t>临猗县正大医药有限公司七级分店</t>
  </si>
  <si>
    <t>临猗县七级镇卫生院北30米</t>
  </si>
  <si>
    <t>临猗县正大医药有限公司三管分店</t>
  </si>
  <si>
    <t>临猗县三管镇卫生院斜对面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</si>
</sst>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color indexed="8"/>
      <name val="宋体"/>
      <charset val="134"/>
    </font>
    <font>
      <sz val="14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8"/>
  <sheetViews>
    <sheetView tabSelected="1" zoomScale="85" zoomScaleNormal="85" workbookViewId="0">
      <selection activeCell="A2" sqref="A2:F2"/>
    </sheetView>
  </sheetViews>
  <sheetFormatPr defaultColWidth="9" defaultRowHeight="13.5" outlineLevelCol="5"/>
  <cols>
    <col min="1" max="1" width="7.00833333333333" customWidth="1"/>
    <col min="2" max="2" width="10.7583333333333" customWidth="1"/>
    <col min="3" max="3" width="65.625" customWidth="1"/>
    <col min="4" max="4" width="55.625" style="1" customWidth="1"/>
    <col min="5" max="5" width="13.375" customWidth="1"/>
    <col min="6" max="6" width="12.3416666666667" customWidth="1"/>
  </cols>
  <sheetData>
    <row r="1" ht="24" customHeight="1" spans="1:6">
      <c r="A1" s="2" t="s">
        <v>0</v>
      </c>
      <c r="B1" s="2"/>
      <c r="C1" s="2"/>
      <c r="D1" s="3"/>
      <c r="E1" s="2"/>
      <c r="F1" s="2"/>
    </row>
    <row r="2" ht="49" customHeight="1" spans="1:6">
      <c r="A2" s="4" t="s">
        <v>1</v>
      </c>
      <c r="B2" s="4"/>
      <c r="C2" s="4"/>
      <c r="D2" s="5"/>
      <c r="E2" s="4"/>
      <c r="F2" s="4"/>
    </row>
    <row r="3" ht="38" customHeight="1" spans="1:6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8" t="s">
        <v>7</v>
      </c>
    </row>
    <row r="4" ht="38" customHeight="1" spans="1:6">
      <c r="A4" s="6">
        <v>1</v>
      </c>
      <c r="B4" s="6" t="s">
        <v>8</v>
      </c>
      <c r="C4" s="9" t="s">
        <v>9</v>
      </c>
      <c r="D4" s="9" t="s">
        <v>10</v>
      </c>
      <c r="E4" s="6" t="s">
        <v>11</v>
      </c>
      <c r="F4" s="10"/>
    </row>
    <row r="5" ht="38" customHeight="1" spans="1:6">
      <c r="A5" s="6">
        <v>2</v>
      </c>
      <c r="B5" s="6" t="s">
        <v>8</v>
      </c>
      <c r="C5" s="9" t="s">
        <v>12</v>
      </c>
      <c r="D5" s="9" t="s">
        <v>13</v>
      </c>
      <c r="E5" s="6" t="s">
        <v>11</v>
      </c>
      <c r="F5" s="11"/>
    </row>
    <row r="6" ht="38" customHeight="1" spans="1:6">
      <c r="A6" s="6">
        <v>3</v>
      </c>
      <c r="B6" s="6" t="s">
        <v>8</v>
      </c>
      <c r="C6" s="12" t="s">
        <v>14</v>
      </c>
      <c r="D6" s="12" t="s">
        <v>15</v>
      </c>
      <c r="E6" s="6" t="s">
        <v>16</v>
      </c>
      <c r="F6" s="11"/>
    </row>
    <row r="7" ht="38" customHeight="1" spans="1:6">
      <c r="A7" s="6">
        <v>4</v>
      </c>
      <c r="B7" s="6" t="s">
        <v>8</v>
      </c>
      <c r="C7" s="12" t="s">
        <v>17</v>
      </c>
      <c r="D7" s="12" t="s">
        <v>18</v>
      </c>
      <c r="E7" s="6" t="s">
        <v>16</v>
      </c>
      <c r="F7" s="11"/>
    </row>
    <row r="8" ht="38" customHeight="1" spans="1:6">
      <c r="A8" s="6">
        <v>5</v>
      </c>
      <c r="B8" s="6" t="s">
        <v>8</v>
      </c>
      <c r="C8" s="13" t="s">
        <v>19</v>
      </c>
      <c r="D8" s="9" t="s">
        <v>20</v>
      </c>
      <c r="E8" s="6" t="s">
        <v>16</v>
      </c>
      <c r="F8" s="11"/>
    </row>
    <row r="9" ht="38" customHeight="1" spans="1:6">
      <c r="A9" s="6">
        <v>6</v>
      </c>
      <c r="B9" s="6" t="s">
        <v>8</v>
      </c>
      <c r="C9" s="13" t="s">
        <v>21</v>
      </c>
      <c r="D9" s="9" t="s">
        <v>22</v>
      </c>
      <c r="E9" s="6" t="s">
        <v>16</v>
      </c>
      <c r="F9" s="11"/>
    </row>
    <row r="10" ht="38" customHeight="1" spans="1:6">
      <c r="A10" s="6">
        <v>7</v>
      </c>
      <c r="B10" s="6" t="s">
        <v>8</v>
      </c>
      <c r="C10" s="13" t="s">
        <v>23</v>
      </c>
      <c r="D10" s="9" t="s">
        <v>24</v>
      </c>
      <c r="E10" s="6" t="s">
        <v>16</v>
      </c>
      <c r="F10" s="11"/>
    </row>
    <row r="11" ht="38" customHeight="1" spans="1:6">
      <c r="A11" s="6">
        <v>8</v>
      </c>
      <c r="B11" s="6" t="s">
        <v>8</v>
      </c>
      <c r="C11" s="13" t="s">
        <v>25</v>
      </c>
      <c r="D11" s="9" t="s">
        <v>26</v>
      </c>
      <c r="E11" s="6" t="s">
        <v>16</v>
      </c>
      <c r="F11" s="11"/>
    </row>
    <row r="12" ht="38" customHeight="1" spans="1:6">
      <c r="A12" s="6">
        <v>9</v>
      </c>
      <c r="B12" s="6" t="s">
        <v>8</v>
      </c>
      <c r="C12" s="13" t="s">
        <v>27</v>
      </c>
      <c r="D12" s="9" t="s">
        <v>28</v>
      </c>
      <c r="E12" s="6" t="s">
        <v>16</v>
      </c>
      <c r="F12" s="11"/>
    </row>
    <row r="13" ht="38" customHeight="1" spans="1:6">
      <c r="A13" s="6">
        <v>10</v>
      </c>
      <c r="B13" s="6" t="s">
        <v>8</v>
      </c>
      <c r="C13" s="13" t="s">
        <v>29</v>
      </c>
      <c r="D13" s="9" t="s">
        <v>30</v>
      </c>
      <c r="E13" s="6" t="s">
        <v>16</v>
      </c>
      <c r="F13" s="11"/>
    </row>
    <row r="14" ht="38" customHeight="1" spans="1:6">
      <c r="A14" s="6">
        <v>11</v>
      </c>
      <c r="B14" s="6" t="s">
        <v>8</v>
      </c>
      <c r="C14" s="13" t="s">
        <v>31</v>
      </c>
      <c r="D14" s="9" t="s">
        <v>32</v>
      </c>
      <c r="E14" s="6" t="s">
        <v>16</v>
      </c>
      <c r="F14" s="11"/>
    </row>
    <row r="15" ht="38" customHeight="1" spans="1:6">
      <c r="A15" s="6">
        <v>12</v>
      </c>
      <c r="B15" s="6" t="s">
        <v>8</v>
      </c>
      <c r="C15" s="13" t="s">
        <v>33</v>
      </c>
      <c r="D15" s="9" t="s">
        <v>34</v>
      </c>
      <c r="E15" s="6" t="s">
        <v>16</v>
      </c>
      <c r="F15" s="11"/>
    </row>
    <row r="16" ht="38" customHeight="1" spans="1:6">
      <c r="A16" s="6">
        <v>13</v>
      </c>
      <c r="B16" s="6" t="s">
        <v>8</v>
      </c>
      <c r="C16" s="13" t="s">
        <v>35</v>
      </c>
      <c r="D16" s="9" t="s">
        <v>36</v>
      </c>
      <c r="E16" s="6" t="s">
        <v>16</v>
      </c>
      <c r="F16" s="11"/>
    </row>
    <row r="17" ht="38" customHeight="1" spans="1:6">
      <c r="A17" s="6">
        <v>14</v>
      </c>
      <c r="B17" s="6" t="s">
        <v>37</v>
      </c>
      <c r="C17" s="9" t="s">
        <v>38</v>
      </c>
      <c r="D17" s="9" t="s">
        <v>39</v>
      </c>
      <c r="E17" s="6" t="s">
        <v>16</v>
      </c>
      <c r="F17" s="11"/>
    </row>
    <row r="18" ht="38" customHeight="1" spans="1:6">
      <c r="A18" s="6">
        <v>15</v>
      </c>
      <c r="B18" s="6" t="s">
        <v>37</v>
      </c>
      <c r="C18" s="13" t="s">
        <v>40</v>
      </c>
      <c r="D18" s="9" t="s">
        <v>41</v>
      </c>
      <c r="E18" s="6" t="s">
        <v>16</v>
      </c>
      <c r="F18" s="11"/>
    </row>
    <row r="19" ht="38" customHeight="1" spans="1:6">
      <c r="A19" s="6">
        <v>16</v>
      </c>
      <c r="B19" s="6" t="s">
        <v>37</v>
      </c>
      <c r="C19" s="9" t="s">
        <v>42</v>
      </c>
      <c r="D19" s="9" t="s">
        <v>43</v>
      </c>
      <c r="E19" s="6" t="s">
        <v>16</v>
      </c>
      <c r="F19" s="11"/>
    </row>
    <row r="20" ht="38" customHeight="1" spans="1:6">
      <c r="A20" s="6">
        <v>17</v>
      </c>
      <c r="B20" s="6" t="s">
        <v>44</v>
      </c>
      <c r="C20" s="14" t="s">
        <v>45</v>
      </c>
      <c r="D20" s="9" t="s">
        <v>46</v>
      </c>
      <c r="E20" s="6" t="s">
        <v>16</v>
      </c>
      <c r="F20" s="11"/>
    </row>
    <row r="21" ht="38" customHeight="1" spans="1:6">
      <c r="A21" s="6">
        <v>18</v>
      </c>
      <c r="B21" s="6" t="s">
        <v>44</v>
      </c>
      <c r="C21" s="14" t="s">
        <v>47</v>
      </c>
      <c r="D21" s="9" t="s">
        <v>48</v>
      </c>
      <c r="E21" s="6" t="s">
        <v>16</v>
      </c>
      <c r="F21" s="11"/>
    </row>
    <row r="22" ht="38" customHeight="1" spans="1:6">
      <c r="A22" s="6">
        <v>19</v>
      </c>
      <c r="B22" s="6" t="s">
        <v>44</v>
      </c>
      <c r="C22" s="15" t="s">
        <v>49</v>
      </c>
      <c r="D22" s="15" t="s">
        <v>50</v>
      </c>
      <c r="E22" s="6" t="s">
        <v>16</v>
      </c>
      <c r="F22" s="11"/>
    </row>
    <row r="23" ht="38" customHeight="1" spans="1:6">
      <c r="A23" s="6">
        <v>20</v>
      </c>
      <c r="B23" s="6" t="s">
        <v>44</v>
      </c>
      <c r="C23" s="15" t="s">
        <v>51</v>
      </c>
      <c r="D23" s="15" t="s">
        <v>52</v>
      </c>
      <c r="E23" s="6" t="s">
        <v>16</v>
      </c>
      <c r="F23" s="11"/>
    </row>
    <row r="24" ht="38" customHeight="1" spans="1:6">
      <c r="A24" s="6">
        <v>21</v>
      </c>
      <c r="B24" s="6" t="s">
        <v>53</v>
      </c>
      <c r="C24" s="9" t="s">
        <v>54</v>
      </c>
      <c r="D24" s="9" t="s">
        <v>55</v>
      </c>
      <c r="E24" s="6" t="s">
        <v>11</v>
      </c>
      <c r="F24" s="11"/>
    </row>
    <row r="25" ht="38" customHeight="1" spans="1:6">
      <c r="A25" s="6">
        <v>22</v>
      </c>
      <c r="B25" s="6" t="s">
        <v>53</v>
      </c>
      <c r="C25" s="9" t="s">
        <v>56</v>
      </c>
      <c r="D25" s="14" t="s">
        <v>57</v>
      </c>
      <c r="E25" s="6" t="s">
        <v>11</v>
      </c>
      <c r="F25" s="11"/>
    </row>
    <row r="26" ht="38" customHeight="1" spans="1:6">
      <c r="A26" s="6">
        <v>23</v>
      </c>
      <c r="B26" s="6" t="s">
        <v>58</v>
      </c>
      <c r="C26" s="16" t="s">
        <v>59</v>
      </c>
      <c r="D26" s="16" t="s">
        <v>60</v>
      </c>
      <c r="E26" s="6" t="s">
        <v>11</v>
      </c>
      <c r="F26" s="11"/>
    </row>
    <row r="27" ht="38" customHeight="1" spans="1:6">
      <c r="A27" s="6">
        <v>24</v>
      </c>
      <c r="B27" s="6" t="s">
        <v>58</v>
      </c>
      <c r="C27" s="16" t="s">
        <v>61</v>
      </c>
      <c r="D27" s="16" t="s">
        <v>62</v>
      </c>
      <c r="E27" s="6" t="s">
        <v>11</v>
      </c>
      <c r="F27" s="11"/>
    </row>
    <row r="28" ht="38" customHeight="1" spans="1:6">
      <c r="A28" s="6">
        <v>25</v>
      </c>
      <c r="B28" s="6" t="s">
        <v>58</v>
      </c>
      <c r="C28" s="16" t="s">
        <v>63</v>
      </c>
      <c r="D28" s="16" t="s">
        <v>64</v>
      </c>
      <c r="E28" s="6" t="s">
        <v>11</v>
      </c>
      <c r="F28" s="11"/>
    </row>
    <row r="29" ht="38" customHeight="1" spans="1:6">
      <c r="A29" s="6">
        <v>26</v>
      </c>
      <c r="B29" s="6" t="s">
        <v>58</v>
      </c>
      <c r="C29" s="13" t="s">
        <v>65</v>
      </c>
      <c r="D29" s="9" t="s">
        <v>66</v>
      </c>
      <c r="E29" s="6" t="s">
        <v>16</v>
      </c>
      <c r="F29" s="11"/>
    </row>
    <row r="30" ht="38" customHeight="1" spans="1:6">
      <c r="A30" s="6">
        <v>27</v>
      </c>
      <c r="B30" s="6" t="s">
        <v>58</v>
      </c>
      <c r="C30" s="13" t="s">
        <v>67</v>
      </c>
      <c r="D30" s="9" t="s">
        <v>68</v>
      </c>
      <c r="E30" s="6" t="s">
        <v>16</v>
      </c>
      <c r="F30" s="11"/>
    </row>
    <row r="31" ht="38" customHeight="1" spans="1:6">
      <c r="A31" s="6">
        <v>28</v>
      </c>
      <c r="B31" s="6" t="s">
        <v>58</v>
      </c>
      <c r="C31" s="13" t="s">
        <v>69</v>
      </c>
      <c r="D31" s="9" t="s">
        <v>70</v>
      </c>
      <c r="E31" s="6" t="s">
        <v>16</v>
      </c>
      <c r="F31" s="11"/>
    </row>
    <row r="32" ht="38" customHeight="1" spans="1:6">
      <c r="A32" s="6">
        <v>29</v>
      </c>
      <c r="B32" s="6" t="s">
        <v>71</v>
      </c>
      <c r="C32" s="13" t="s">
        <v>72</v>
      </c>
      <c r="D32" s="9" t="s">
        <v>73</v>
      </c>
      <c r="E32" s="6" t="s">
        <v>16</v>
      </c>
      <c r="F32" s="11"/>
    </row>
    <row r="33" ht="38" customHeight="1" spans="1:6">
      <c r="A33" s="6">
        <v>30</v>
      </c>
      <c r="B33" s="6" t="s">
        <v>71</v>
      </c>
      <c r="C33" s="13" t="s">
        <v>74</v>
      </c>
      <c r="D33" s="9" t="s">
        <v>75</v>
      </c>
      <c r="E33" s="6" t="s">
        <v>16</v>
      </c>
      <c r="F33" s="11"/>
    </row>
    <row r="34" ht="38" customHeight="1" spans="1:6">
      <c r="A34" s="6">
        <v>31</v>
      </c>
      <c r="B34" s="6" t="s">
        <v>71</v>
      </c>
      <c r="C34" s="13" t="s">
        <v>76</v>
      </c>
      <c r="D34" s="9" t="s">
        <v>77</v>
      </c>
      <c r="E34" s="6" t="s">
        <v>16</v>
      </c>
      <c r="F34" s="11"/>
    </row>
    <row r="35" ht="38" customHeight="1" spans="1:6">
      <c r="A35" s="6">
        <v>32</v>
      </c>
      <c r="B35" s="6" t="s">
        <v>71</v>
      </c>
      <c r="C35" s="13" t="s">
        <v>78</v>
      </c>
      <c r="D35" s="9" t="s">
        <v>79</v>
      </c>
      <c r="E35" s="6" t="s">
        <v>16</v>
      </c>
      <c r="F35" s="11"/>
    </row>
    <row r="36" ht="38" customHeight="1" spans="1:6">
      <c r="A36" s="6">
        <v>33</v>
      </c>
      <c r="B36" s="6" t="s">
        <v>80</v>
      </c>
      <c r="C36" s="15" t="s">
        <v>81</v>
      </c>
      <c r="D36" s="17" t="s">
        <v>82</v>
      </c>
      <c r="E36" s="6" t="s">
        <v>16</v>
      </c>
      <c r="F36" s="11"/>
    </row>
    <row r="37" ht="38" customHeight="1" spans="1:6">
      <c r="A37" s="6">
        <v>34</v>
      </c>
      <c r="B37" s="6" t="s">
        <v>80</v>
      </c>
      <c r="C37" s="15" t="s">
        <v>83</v>
      </c>
      <c r="D37" s="17" t="s">
        <v>84</v>
      </c>
      <c r="E37" s="6" t="s">
        <v>16</v>
      </c>
      <c r="F37" s="11"/>
    </row>
    <row r="38" ht="38" customHeight="1" spans="1:6">
      <c r="A38" s="6">
        <v>35</v>
      </c>
      <c r="B38" s="6" t="s">
        <v>80</v>
      </c>
      <c r="C38" s="15" t="s">
        <v>85</v>
      </c>
      <c r="D38" s="17" t="s">
        <v>86</v>
      </c>
      <c r="E38" s="6" t="s">
        <v>16</v>
      </c>
      <c r="F38" s="11"/>
    </row>
    <row r="39" ht="38" customHeight="1" spans="1:6">
      <c r="A39" s="6">
        <v>36</v>
      </c>
      <c r="B39" s="6" t="s">
        <v>80</v>
      </c>
      <c r="C39" s="15" t="s">
        <v>87</v>
      </c>
      <c r="D39" s="17" t="s">
        <v>88</v>
      </c>
      <c r="E39" s="6" t="s">
        <v>16</v>
      </c>
      <c r="F39" s="11"/>
    </row>
    <row r="40" ht="38" customHeight="1" spans="1:6">
      <c r="A40" s="6">
        <v>37</v>
      </c>
      <c r="B40" s="6" t="s">
        <v>80</v>
      </c>
      <c r="C40" s="15" t="s">
        <v>89</v>
      </c>
      <c r="D40" s="17" t="s">
        <v>90</v>
      </c>
      <c r="E40" s="6" t="s">
        <v>16</v>
      </c>
      <c r="F40" s="11"/>
    </row>
    <row r="41" ht="38" customHeight="1" spans="1:6">
      <c r="A41" s="6">
        <v>38</v>
      </c>
      <c r="B41" s="6" t="s">
        <v>80</v>
      </c>
      <c r="C41" s="15" t="s">
        <v>91</v>
      </c>
      <c r="D41" s="17" t="s">
        <v>92</v>
      </c>
      <c r="E41" s="6" t="s">
        <v>16</v>
      </c>
      <c r="F41" s="11"/>
    </row>
    <row r="42" ht="38" customHeight="1" spans="1:6">
      <c r="A42" s="6">
        <v>39</v>
      </c>
      <c r="B42" s="6" t="s">
        <v>93</v>
      </c>
      <c r="C42" s="13" t="s">
        <v>94</v>
      </c>
      <c r="D42" s="9" t="s">
        <v>95</v>
      </c>
      <c r="E42" s="6" t="s">
        <v>16</v>
      </c>
      <c r="F42" s="11"/>
    </row>
    <row r="43" ht="38" customHeight="1" spans="1:6">
      <c r="A43" s="6">
        <v>40</v>
      </c>
      <c r="B43" s="6" t="s">
        <v>93</v>
      </c>
      <c r="C43" s="13" t="s">
        <v>96</v>
      </c>
      <c r="D43" s="18" t="s">
        <v>97</v>
      </c>
      <c r="E43" s="6" t="s">
        <v>16</v>
      </c>
      <c r="F43" s="11"/>
    </row>
    <row r="44" ht="38" customHeight="1" spans="1:6">
      <c r="A44" s="6">
        <v>41</v>
      </c>
      <c r="B44" s="6" t="s">
        <v>98</v>
      </c>
      <c r="C44" s="9" t="s">
        <v>99</v>
      </c>
      <c r="D44" s="9" t="s">
        <v>100</v>
      </c>
      <c r="E44" s="6" t="s">
        <v>11</v>
      </c>
      <c r="F44" s="11"/>
    </row>
    <row r="45" ht="38" customHeight="1" spans="1:6">
      <c r="A45" s="6">
        <v>42</v>
      </c>
      <c r="B45" s="6" t="s">
        <v>98</v>
      </c>
      <c r="C45" s="9" t="s">
        <v>101</v>
      </c>
      <c r="D45" s="9" t="s">
        <v>102</v>
      </c>
      <c r="E45" s="6" t="s">
        <v>11</v>
      </c>
      <c r="F45" s="11"/>
    </row>
    <row r="46" ht="38" customHeight="1" spans="1:6">
      <c r="A46" s="6">
        <v>43</v>
      </c>
      <c r="B46" s="6" t="s">
        <v>98</v>
      </c>
      <c r="C46" s="13" t="s">
        <v>103</v>
      </c>
      <c r="D46" s="9" t="s">
        <v>104</v>
      </c>
      <c r="E46" s="6" t="s">
        <v>16</v>
      </c>
      <c r="F46" s="11"/>
    </row>
    <row r="47" ht="38" customHeight="1" spans="1:6">
      <c r="A47" s="6">
        <v>44</v>
      </c>
      <c r="B47" s="6" t="s">
        <v>98</v>
      </c>
      <c r="C47" s="13" t="s">
        <v>105</v>
      </c>
      <c r="D47" s="9" t="s">
        <v>106</v>
      </c>
      <c r="E47" s="6" t="s">
        <v>16</v>
      </c>
      <c r="F47" s="11"/>
    </row>
    <row r="48" ht="38" customHeight="1" spans="1:6">
      <c r="A48" s="6">
        <v>45</v>
      </c>
      <c r="B48" s="6" t="s">
        <v>98</v>
      </c>
      <c r="C48" s="13" t="s">
        <v>107</v>
      </c>
      <c r="D48" s="9" t="s">
        <v>108</v>
      </c>
      <c r="E48" s="6" t="s">
        <v>16</v>
      </c>
      <c r="F48" s="11"/>
    </row>
    <row r="49" ht="38" customHeight="1" spans="1:6">
      <c r="A49" s="6">
        <v>46</v>
      </c>
      <c r="B49" s="10" t="s">
        <v>109</v>
      </c>
      <c r="C49" s="13" t="s">
        <v>110</v>
      </c>
      <c r="D49" s="9" t="s">
        <v>111</v>
      </c>
      <c r="E49" s="6" t="s">
        <v>16</v>
      </c>
      <c r="F49" s="11"/>
    </row>
    <row r="50" ht="38" customHeight="1" spans="1:6">
      <c r="A50" s="6">
        <v>47</v>
      </c>
      <c r="B50" s="10" t="s">
        <v>112</v>
      </c>
      <c r="C50" s="13" t="s">
        <v>113</v>
      </c>
      <c r="D50" s="9" t="s">
        <v>114</v>
      </c>
      <c r="E50" s="6" t="s">
        <v>16</v>
      </c>
      <c r="F50" s="11"/>
    </row>
    <row r="51" ht="38" customHeight="1" spans="1:6">
      <c r="A51" s="6">
        <v>48</v>
      </c>
      <c r="B51" s="10" t="s">
        <v>112</v>
      </c>
      <c r="C51" s="13" t="s">
        <v>115</v>
      </c>
      <c r="D51" s="13" t="s">
        <v>116</v>
      </c>
      <c r="E51" s="6" t="s">
        <v>16</v>
      </c>
      <c r="F51" s="11"/>
    </row>
    <row r="52" ht="38" customHeight="1" spans="1:6">
      <c r="A52" s="6">
        <v>49</v>
      </c>
      <c r="B52" s="10" t="s">
        <v>117</v>
      </c>
      <c r="C52" s="19" t="s">
        <v>118</v>
      </c>
      <c r="D52" s="19" t="s">
        <v>119</v>
      </c>
      <c r="E52" s="6" t="s">
        <v>16</v>
      </c>
      <c r="F52" s="11"/>
    </row>
    <row r="53" ht="38" customHeight="1" spans="1:6">
      <c r="A53" s="6">
        <v>50</v>
      </c>
      <c r="B53" s="10" t="s">
        <v>117</v>
      </c>
      <c r="C53" s="19" t="s">
        <v>120</v>
      </c>
      <c r="D53" s="19" t="s">
        <v>121</v>
      </c>
      <c r="E53" s="6" t="s">
        <v>16</v>
      </c>
      <c r="F53" s="11"/>
    </row>
    <row r="54" ht="38" customHeight="1" spans="1:6">
      <c r="A54" s="6">
        <v>51</v>
      </c>
      <c r="B54" s="10" t="s">
        <v>122</v>
      </c>
      <c r="C54" s="13" t="s">
        <v>123</v>
      </c>
      <c r="D54" s="20" t="s">
        <v>124</v>
      </c>
      <c r="E54" s="6" t="s">
        <v>16</v>
      </c>
      <c r="F54" s="11"/>
    </row>
    <row r="55" ht="38" customHeight="1" spans="1:6">
      <c r="A55" s="6">
        <v>52</v>
      </c>
      <c r="B55" s="10" t="s">
        <v>122</v>
      </c>
      <c r="C55" s="13" t="s">
        <v>125</v>
      </c>
      <c r="D55" s="20" t="s">
        <v>126</v>
      </c>
      <c r="E55" s="6" t="s">
        <v>16</v>
      </c>
      <c r="F55" s="11"/>
    </row>
    <row r="56" ht="38" customHeight="1" spans="1:6">
      <c r="A56" s="6">
        <v>53</v>
      </c>
      <c r="B56" s="10" t="s">
        <v>122</v>
      </c>
      <c r="C56" s="13" t="s">
        <v>127</v>
      </c>
      <c r="D56" s="20" t="s">
        <v>128</v>
      </c>
      <c r="E56" s="6" t="s">
        <v>16</v>
      </c>
      <c r="F56" s="11"/>
    </row>
    <row r="57" ht="38" customHeight="1" spans="1:6">
      <c r="A57" s="6">
        <v>54</v>
      </c>
      <c r="B57" s="10" t="s">
        <v>122</v>
      </c>
      <c r="C57" s="13" t="s">
        <v>129</v>
      </c>
      <c r="D57" s="20" t="s">
        <v>130</v>
      </c>
      <c r="E57" s="6" t="s">
        <v>16</v>
      </c>
      <c r="F57" s="11"/>
    </row>
    <row r="58" ht="38" customHeight="1" spans="1:6">
      <c r="A58" s="6">
        <v>55</v>
      </c>
      <c r="B58" s="10" t="s">
        <v>122</v>
      </c>
      <c r="C58" s="13" t="s">
        <v>131</v>
      </c>
      <c r="D58" s="20" t="s">
        <v>132</v>
      </c>
      <c r="E58" s="6" t="s">
        <v>16</v>
      </c>
      <c r="F58" s="11"/>
    </row>
  </sheetData>
  <mergeCells count="1">
    <mergeCell ref="A2:F2"/>
  </mergeCells>
  <conditionalFormatting sqref="C17">
    <cfRule type="duplicateValues" dxfId="0" priority="4"/>
    <cfRule type="duplicateValues" dxfId="0" priority="3"/>
  </conditionalFormatting>
  <conditionalFormatting sqref="C19">
    <cfRule type="duplicateValues" dxfId="0" priority="2"/>
    <cfRule type="duplicateValues" dxfId="0" priority="1"/>
  </conditionalFormatting>
  <pageMargins left="0.75" right="0.75" top="1" bottom="1" header="0.5" footer="0.5"/>
  <pageSetup paperSize="9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评估名单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2021-11-23T00:58:00Z</dcterms:created>
  <dcterms:modified xsi:type="dcterms:W3CDTF">2023-12-04T02:49:00Z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45BB76209334465EA19B08BD6A9A52E5_13</vt:lpwstr>
  </property>
  <property fmtid="{D5CDD505-2E9C-101B-9397-08002B2CF9AE}" pid="3" name="KSOProductBuildVer">
    <vt:lpwstr>2052-12.1.0.15990</vt:lpwstr>
  </property>
</Properties>
</file>