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许可" sheetId="2" r:id="rId1"/>
  </sheets>
  <definedNames>
    <definedName name="_xlnm._FilterDatabase" localSheetId="0" hidden="1">行政许可!$A$1:$AC$110</definedName>
  </definedNames>
  <calcPr calcId="144525"/>
</workbook>
</file>

<file path=xl/sharedStrings.xml><?xml version="1.0" encoding="utf-8"?>
<sst xmlns="http://schemas.openxmlformats.org/spreadsheetml/2006/main" count="1439" uniqueCount="331">
  <si>
    <t>行政许可信息台账（10月份）</t>
  </si>
  <si>
    <t>序号</t>
  </si>
  <si>
    <t>行政相对人名称</t>
  </si>
  <si>
    <t>行政相对人类别</t>
  </si>
  <si>
    <t>行政相对人代码</t>
  </si>
  <si>
    <t>法人</t>
  </si>
  <si>
    <t>自然人</t>
  </si>
  <si>
    <t>行政许可决定文书名称</t>
  </si>
  <si>
    <t>行政许可决定文书号</t>
  </si>
  <si>
    <t>许可
类别</t>
  </si>
  <si>
    <t>许可证书
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</si>
  <si>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</si>
  <si>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</si>
  <si>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</si>
  <si>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</si>
  <si>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</si>
  <si>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</si>
  <si>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</si>
  <si>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</si>
  <si>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</si>
  <si>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</si>
  <si>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</si>
  <si>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</si>
  <si>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</si>
  <si>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</si>
  <si>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</si>
  <si>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</si>
  <si>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</si>
  <si>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</si>
  <si>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</si>
  <si>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</si>
  <si>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</si>
  <si>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</si>
  <si>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山西范认真餐饮管理有限公司</t>
  </si>
  <si>
    <t>91140899MAC8XR6R9G</t>
  </si>
  <si>
    <t xml:space="preserve">范欣源 </t>
  </si>
  <si>
    <t>食品小作坊许可证</t>
  </si>
  <si>
    <t>SXZF10414080300113</t>
  </si>
  <si>
    <t>普通</t>
  </si>
  <si>
    <t>肉制品</t>
  </si>
  <si>
    <t>运城经济技术开发区管委会行政审批局</t>
  </si>
  <si>
    <t>11141000MB1402896W</t>
  </si>
  <si>
    <t>山西省运城经济技术开发区管委会</t>
  </si>
  <si>
    <t>运城锦鑫鸿汽车运输有限公司</t>
  </si>
  <si>
    <t>91140899MA0KH7P9XH</t>
  </si>
  <si>
    <t>任满荣</t>
  </si>
  <si>
    <t>车用气瓶使用登记证</t>
  </si>
  <si>
    <t>瓶3T晋MN0165(23)</t>
  </si>
  <si>
    <t>车用气瓶</t>
  </si>
  <si>
    <t>山西省运城市经济技术开发区管委会</t>
  </si>
  <si>
    <t>瓶3T晋MN0166(23)</t>
  </si>
  <si>
    <t>瓶3T晋MN0167（23)</t>
  </si>
  <si>
    <t>运城市新万通货运有限公司</t>
  </si>
  <si>
    <t>91140800759849990N</t>
  </si>
  <si>
    <t xml:space="preserve">李正 </t>
  </si>
  <si>
    <t>瓶3T晋MN0164（24)</t>
  </si>
  <si>
    <t>际华三五三四运城工业物流园有限公司</t>
  </si>
  <si>
    <t>911408000730591342</t>
  </si>
  <si>
    <t xml:space="preserve">郑海涛 </t>
  </si>
  <si>
    <t>特种设备使用登记证</t>
  </si>
  <si>
    <t>容17晋MN0039（23)</t>
  </si>
  <si>
    <t>压力容器</t>
  </si>
  <si>
    <t>运城市东星物业管理有限公司</t>
  </si>
  <si>
    <t>911408026991449983</t>
  </si>
  <si>
    <t xml:space="preserve">解国强 </t>
  </si>
  <si>
    <t>梯11晋MN0234（23)</t>
  </si>
  <si>
    <t>电梯</t>
  </si>
  <si>
    <t>梯11晋MN0235（23)</t>
  </si>
  <si>
    <t>梯11晋MN0236（23)</t>
  </si>
  <si>
    <t>梯11晋MN0237（23)</t>
  </si>
  <si>
    <t>梯11晋MN0238（23)</t>
  </si>
  <si>
    <t>梯11晋MN0239（23)</t>
  </si>
  <si>
    <t>梯11晋MN0240（23)</t>
  </si>
  <si>
    <t>梯11晋MN0241（23)</t>
  </si>
  <si>
    <t>梯11晋MN0242（23)</t>
  </si>
  <si>
    <t>梯11晋MN0243（23)</t>
  </si>
  <si>
    <t>梯11晋MN0244（23)</t>
  </si>
  <si>
    <t>山西正丰风电设备有限公司</t>
  </si>
  <si>
    <t>91140899MA0MAEL54G</t>
  </si>
  <si>
    <t>余德明</t>
  </si>
  <si>
    <t>起17晋MN0084（22）</t>
  </si>
  <si>
    <t>起重机械</t>
  </si>
  <si>
    <t>起17晋MN0085（22）</t>
  </si>
  <si>
    <t>起17晋MN0086（22）</t>
  </si>
  <si>
    <t>起17晋MN0087（22）</t>
  </si>
  <si>
    <t>梯11晋MN0245（23)</t>
  </si>
  <si>
    <t>山西卓越物业有限公司</t>
  </si>
  <si>
    <t>91140899MA0LC3AE8T</t>
  </si>
  <si>
    <t xml:space="preserve">李登峰 </t>
  </si>
  <si>
    <t>梯11晋MN0246（23)</t>
  </si>
  <si>
    <t>梯11晋MN0247（23)</t>
  </si>
  <si>
    <t>梯11晋MN0248（23)</t>
  </si>
  <si>
    <t>梯11晋MN0249（23)</t>
  </si>
  <si>
    <t>运城市胜凯道路运输有限公司</t>
  </si>
  <si>
    <t>91140899MA0LH0KQ9C</t>
  </si>
  <si>
    <t>仪秀芳</t>
  </si>
  <si>
    <t>瓶3T晋MN0098（23)</t>
  </si>
  <si>
    <t>运城经济技术开发区管理委员会行政审批局</t>
  </si>
  <si>
    <t>梯11晋MN0250（23)</t>
  </si>
  <si>
    <t>运城市经济技术
开发区管委会</t>
  </si>
  <si>
    <t>梯11晋MN0251（23)</t>
  </si>
  <si>
    <t>梯11晋MN0252（23)</t>
  </si>
  <si>
    <t>梯11晋MN0253（23)</t>
  </si>
  <si>
    <t>瓶3T晋MN0168(23)</t>
  </si>
  <si>
    <t>瓶3T晋MN0169(23)</t>
  </si>
  <si>
    <t>瓶3T晋MN0170（23)</t>
  </si>
  <si>
    <t>瓶3T晋MN0171（23)</t>
  </si>
  <si>
    <t>瓶3T晋MN0181(23)</t>
  </si>
  <si>
    <t>瓶3T晋MN0182(23)</t>
  </si>
  <si>
    <t>瓶3T晋MN0172（23)</t>
  </si>
  <si>
    <t>瓶3T晋MN0174（23)</t>
  </si>
  <si>
    <t>运城市运汽货运有限公司</t>
  </si>
  <si>
    <t>911408000755370560</t>
  </si>
  <si>
    <t xml:space="preserve">刘青红 </t>
  </si>
  <si>
    <t>瓶3T晋MN0180（23)</t>
  </si>
  <si>
    <t>山西志成物流有限公司</t>
  </si>
  <si>
    <t>91140899MA0KQ3T0XJ</t>
  </si>
  <si>
    <t>张军</t>
  </si>
  <si>
    <t>瓶3T晋MN0173（23)</t>
  </si>
  <si>
    <t>山西昱晋物流有限公司</t>
  </si>
  <si>
    <t>91140899MACH93GE88</t>
  </si>
  <si>
    <t xml:space="preserve">王昱焜 </t>
  </si>
  <si>
    <t>瓶3T晋MN0175（23)</t>
  </si>
  <si>
    <t>瓶3T晋MN0176（23)</t>
  </si>
  <si>
    <t>瓶3T晋MN0177（23)</t>
  </si>
  <si>
    <t>瓶3T晋MN0178（23)</t>
  </si>
  <si>
    <t>瓶3T晋MN0179（23)</t>
  </si>
  <si>
    <t>运城晨雁商贸有限公司</t>
  </si>
  <si>
    <t>91140899MA0K627C69</t>
  </si>
  <si>
    <t xml:space="preserve">孙绍渊 </t>
  </si>
  <si>
    <t>起17晋MN0092（23)</t>
  </si>
  <si>
    <t>起重机</t>
  </si>
  <si>
    <t>成都大运汽车集团有限公司运城分公司</t>
  </si>
  <si>
    <t>911408005833166717</t>
  </si>
  <si>
    <t>远勤山</t>
  </si>
  <si>
    <t>起17晋MN0070（18)</t>
  </si>
  <si>
    <t>山西北铜新材料科技有限公司</t>
  </si>
  <si>
    <t>91140899MA0KWPCB4G</t>
  </si>
  <si>
    <t>王建斌</t>
  </si>
  <si>
    <t>容17晋MN0040（23）</t>
  </si>
  <si>
    <t>容17晋MN0041（23）</t>
  </si>
  <si>
    <t>容17晋MN0042（23）</t>
  </si>
  <si>
    <t>容17晋MN0043（23）</t>
  </si>
  <si>
    <t>容17晋MN0044（23）</t>
  </si>
  <si>
    <t>容17晋MN0045（23）</t>
  </si>
  <si>
    <t>容17晋MN0046（23）</t>
  </si>
  <si>
    <t>容17晋MN0047（23）</t>
  </si>
  <si>
    <t>容17晋MN0048（23）</t>
  </si>
  <si>
    <t>运城易德苑物业有限公司</t>
  </si>
  <si>
    <t>91140899MA0MB1EN73</t>
  </si>
  <si>
    <t xml:space="preserve">高铮鸣 </t>
  </si>
  <si>
    <t>梯11晋MN0256(23)</t>
  </si>
  <si>
    <t>梯11晋MN0257(23)</t>
  </si>
  <si>
    <t>瓶3T晋MN0191（23)</t>
  </si>
  <si>
    <t>瓶3T晋MN0192（23)</t>
  </si>
  <si>
    <t>山西恒宇鑫汽车贸易有限公司</t>
  </si>
  <si>
    <t>91140899MACB64EE67</t>
  </si>
  <si>
    <t xml:space="preserve">王应祥 </t>
  </si>
  <si>
    <t>瓶3T晋MN0184(23)</t>
  </si>
  <si>
    <t>瓶3T晋MN0144(23)</t>
  </si>
  <si>
    <t>瓶3T晋MN0185(23)</t>
  </si>
  <si>
    <t>瓶3T晋MN0186(23)</t>
  </si>
  <si>
    <t>瓶3T晋MN0187(23)</t>
  </si>
  <si>
    <t>瓶3T晋MN0188(23)</t>
  </si>
  <si>
    <t>瓶3T晋MN0189(23)</t>
  </si>
  <si>
    <t>山西晋鑫麒麟物流有限公司</t>
  </si>
  <si>
    <t>91140802MA0HLLHN0J</t>
  </si>
  <si>
    <t xml:space="preserve">武国宁 </t>
  </si>
  <si>
    <t>瓶3T晋MN0193（23)</t>
  </si>
  <si>
    <t>瓶3T晋MN0194（23)</t>
  </si>
  <si>
    <t>运城市德泰汽车运输有限公司</t>
  </si>
  <si>
    <t>911408003257393647</t>
  </si>
  <si>
    <t>瓶3T晋MN0183（23)</t>
  </si>
  <si>
    <t>运城经济开发区平远物流有限公司</t>
  </si>
  <si>
    <t>91140800MA0GW4QQ5N</t>
  </si>
  <si>
    <t>师新峰</t>
  </si>
  <si>
    <t>瓶3T晋MN0190（23)</t>
  </si>
  <si>
    <t>山西晋久品种盐有限责任公司</t>
  </si>
  <si>
    <t>91140800674468478Q</t>
  </si>
  <si>
    <t xml:space="preserve">任洁卉 </t>
  </si>
  <si>
    <t>车11晋MN0029（23）</t>
  </si>
  <si>
    <t>叉车</t>
  </si>
  <si>
    <t>山西鑫泽辉人力资源有限公司</t>
  </si>
  <si>
    <t>91140802MA0KD6B61W</t>
  </si>
  <si>
    <t xml:space="preserve">杜泽华 </t>
  </si>
  <si>
    <t>劳务派遣经营许可证</t>
  </si>
  <si>
    <t>YKSPJ202309260010</t>
  </si>
  <si>
    <t>劳务派遣</t>
  </si>
  <si>
    <t>山西帅辰劳务派遣有限公司</t>
  </si>
  <si>
    <t>91140899MACTK6WJXU</t>
  </si>
  <si>
    <t>谢晓妮</t>
  </si>
  <si>
    <t>YKSPJ202310230011</t>
  </si>
  <si>
    <t>运城经济技术开发区坤昇房地产开发有限公司</t>
  </si>
  <si>
    <t>91140899MA0KPXC161</t>
  </si>
  <si>
    <t xml:space="preserve">宁瑞霞 </t>
  </si>
  <si>
    <t>商品房预售许可证</t>
  </si>
  <si>
    <t>（2023）晋商房预售运开字第021号</t>
  </si>
  <si>
    <t>商品房预售许可</t>
  </si>
  <si>
    <t>运城经济技术开发区荣河壹加壹惠民生鲜超市</t>
  </si>
  <si>
    <t>92140899MACUBGE84E</t>
  </si>
  <si>
    <t>李  颖</t>
  </si>
  <si>
    <t>食品经营许可证</t>
  </si>
  <si>
    <t>JY11408830016342</t>
  </si>
  <si>
    <t>食品销售</t>
  </si>
  <si>
    <t>运城经济技术开发区晋业五金日杂商店</t>
  </si>
  <si>
    <t>92140800MA0JNCT585</t>
  </si>
  <si>
    <t>王继业</t>
  </si>
  <si>
    <t>JY11408830006719</t>
  </si>
  <si>
    <t>山西富源熹网络科技有限公司</t>
  </si>
  <si>
    <t>91140899MACYAG5424</t>
  </si>
  <si>
    <t>宁婷婷</t>
  </si>
  <si>
    <t>JY11408830016359</t>
  </si>
  <si>
    <t>山西味丰源商贸有限公司</t>
  </si>
  <si>
    <t>91140899MAD0XX0194</t>
  </si>
  <si>
    <t>裴晓琴</t>
  </si>
  <si>
    <t>JY11408830016367</t>
  </si>
  <si>
    <t>运城经济技术开发区金虎一号便利店</t>
  </si>
  <si>
    <t>92140899MACNPJFX35</t>
  </si>
  <si>
    <t>张国良</t>
  </si>
  <si>
    <t>JY11408830016375</t>
  </si>
  <si>
    <t>山西吉荣餐饮管理有限公司</t>
  </si>
  <si>
    <t>91140899MACLXDC0XY</t>
  </si>
  <si>
    <t>张文英</t>
  </si>
  <si>
    <t>JY21408830005104</t>
  </si>
  <si>
    <t>餐饮服务</t>
  </si>
  <si>
    <t>运城经济技术开发区好又来百货店</t>
  </si>
  <si>
    <t>92140899MAD1HH2M3D</t>
  </si>
  <si>
    <t>陈  云</t>
  </si>
  <si>
    <t>JY11408830016383</t>
  </si>
  <si>
    <t>运城经济技术开发区山里娃农家院鲜炖大公鸡店</t>
  </si>
  <si>
    <t>92140899MACXQ1J718</t>
  </si>
  <si>
    <t>叶冬晖</t>
  </si>
  <si>
    <t>JY21408830005112</t>
  </si>
  <si>
    <t>运城市关铝聚达物流有限公司</t>
  </si>
  <si>
    <t>91140800578459707C</t>
  </si>
  <si>
    <t>朱文章</t>
  </si>
  <si>
    <t>JY31408830001258</t>
  </si>
  <si>
    <t>单位食堂</t>
  </si>
  <si>
    <t>运城市空港开发区周师傅豆花鱼店</t>
  </si>
  <si>
    <t>92140800MA0J9XT91R</t>
  </si>
  <si>
    <t>周  辉</t>
  </si>
  <si>
    <t>JY21408830001160</t>
  </si>
  <si>
    <t>山西百汇健康大药房有限公司运城经济技术开发区潮流街店</t>
  </si>
  <si>
    <t>91140899MACXQB2465</t>
  </si>
  <si>
    <t>李凤珍</t>
  </si>
  <si>
    <t>JY11408830016391</t>
  </si>
  <si>
    <t>山西百汇医药连锁有限公司运城经济技术开发区二五八店</t>
  </si>
  <si>
    <t>91140899MACXMP2R0P</t>
  </si>
  <si>
    <t>JY11408830016406</t>
  </si>
  <si>
    <t>今麦郎饮品(运城)有限公司</t>
  </si>
  <si>
    <t>911408007963819361</t>
  </si>
  <si>
    <t>陈成军</t>
  </si>
  <si>
    <t>JY11408830016414</t>
  </si>
  <si>
    <t>山西品马荣商贸有限公司</t>
  </si>
  <si>
    <t>91140899MACKPPLW7C</t>
  </si>
  <si>
    <t>张翠妮</t>
  </si>
  <si>
    <t>JY11408830016012</t>
  </si>
  <si>
    <t>运城经济技术开发区广瀚百货中心</t>
  </si>
  <si>
    <t>92140899MAD1MYNHX8</t>
  </si>
  <si>
    <t>段少功</t>
  </si>
  <si>
    <t>JY11408830016422</t>
  </si>
  <si>
    <t>山西省鑫铂海商贸有限公司</t>
  </si>
  <si>
    <t>91140899MACTPYBC2X</t>
  </si>
  <si>
    <t>孙敏超</t>
  </si>
  <si>
    <t>JY11408830016439</t>
  </si>
  <si>
    <t>运城经济技术开发区赵兴记餐饮店</t>
  </si>
  <si>
    <t>92140899MACNCTXJXE</t>
  </si>
  <si>
    <t>张  坤</t>
  </si>
  <si>
    <t>JY21408830005129</t>
  </si>
  <si>
    <t>运城市鸿健机械制造有限公司</t>
  </si>
  <si>
    <t>91140800396512386W</t>
  </si>
  <si>
    <t>孙海涛</t>
  </si>
  <si>
    <t>JY31408830000360</t>
  </si>
  <si>
    <t xml:space="preserve">  运城市金世兴源房地产开发有限公司</t>
  </si>
  <si>
    <t>91140800779594462C</t>
  </si>
  <si>
    <t xml:space="preserve"> 宁青翠</t>
  </si>
  <si>
    <t>建设工程规划许可证</t>
  </si>
  <si>
    <t>140801202303842</t>
  </si>
  <si>
    <t xml:space="preserve"> 金世学府住宅小区5#、8#、9#楼</t>
  </si>
  <si>
    <t>140801202303843</t>
  </si>
  <si>
    <t xml:space="preserve"> 金世学府住宅小区人防地库</t>
  </si>
  <si>
    <t>运城空港开发区呈远房地产开发有限公司</t>
  </si>
  <si>
    <t>911408000607011088</t>
  </si>
  <si>
    <t xml:space="preserve"> 周建强</t>
  </si>
  <si>
    <t>140801202303844</t>
  </si>
  <si>
    <t>鼎鑫华府C区18#、21#住宅楼</t>
  </si>
  <si>
    <t>140801202303845</t>
  </si>
  <si>
    <t xml:space="preserve"> 鼎鑫华府C区C2地下车库</t>
  </si>
  <si>
    <t>140801202303846</t>
  </si>
  <si>
    <t>鼎鑫华府D区19#、20#住宅楼</t>
  </si>
  <si>
    <t>140801202303847</t>
  </si>
  <si>
    <t>鼎鑫华府D区D2地下车库</t>
  </si>
  <si>
    <t xml:space="preserve"> 运城市威派服饰有限公司</t>
  </si>
  <si>
    <t>911408006701727332</t>
  </si>
  <si>
    <t xml:space="preserve"> 薛芳琳</t>
  </si>
  <si>
    <t>140801202303848</t>
  </si>
  <si>
    <t>新建服装、服饰及天然丝麻产品的研发、生产项目（生产车间、职工宿舍）</t>
  </si>
  <si>
    <t>运城市中医医院</t>
  </si>
  <si>
    <t>12141000408316375X</t>
  </si>
  <si>
    <t>李祥林</t>
  </si>
  <si>
    <t>建设用地规划  许可证</t>
  </si>
  <si>
    <t>140801202302814</t>
  </si>
  <si>
    <t>建设用地规划许可证</t>
  </si>
  <si>
    <t>运城铜城房地产有限公司</t>
  </si>
  <si>
    <t>法人和非法人组织</t>
  </si>
  <si>
    <t>91140899MA0LF72P4E</t>
  </si>
  <si>
    <t xml:space="preserve"> 靳帅</t>
  </si>
  <si>
    <t>建筑工程施工许可证</t>
  </si>
  <si>
    <t>140801202310080101</t>
  </si>
  <si>
    <t>行政认可</t>
  </si>
  <si>
    <t xml:space="preserve"> 时光里住宅小区项目（3#、4#、8#、9#、10#、22#、23#、24#及地库一期）</t>
  </si>
  <si>
    <t>2023.10.8</t>
  </si>
  <si>
    <t>2023.10.08</t>
  </si>
  <si>
    <t>2025.04.09</t>
  </si>
  <si>
    <t xml:space="preserve"> 山西长江源房地产开发有限公司</t>
  </si>
  <si>
    <t>9114080057599187XW</t>
  </si>
  <si>
    <t>钱铎中</t>
  </si>
  <si>
    <t>140801202310090101</t>
  </si>
  <si>
    <t>蒲东花园小区西区托儿所、老年人日间照料中心</t>
  </si>
  <si>
    <t>2023.10.9</t>
  </si>
  <si>
    <t>2023.10.09</t>
  </si>
  <si>
    <t>2024.05.30</t>
  </si>
  <si>
    <t>140801202310090201</t>
  </si>
  <si>
    <t>蒲东花园小区西区车库A区</t>
  </si>
  <si>
    <t>2023.11.30</t>
  </si>
  <si>
    <t>山西鼎鼎新型材料科技有限公司</t>
  </si>
  <si>
    <t>91140899MA0LDNWDX2</t>
  </si>
  <si>
    <t>徐巧燕</t>
  </si>
  <si>
    <t>140801202310190101</t>
  </si>
  <si>
    <t xml:space="preserve"> 新建高强铝模板新型材料项目 (1#生产车间、办公楼、泵房)</t>
  </si>
  <si>
    <t>2023.10.19</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</si>
</sst>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176" formatCode="yyyy/m/d;@"/>
    <numFmt numFmtId="42" formatCode="_ &quot;￥&quot;* #,##0_ ;_ &quot;￥&quot;* \-#,##0_ ;_ &quot;￥&quot;* &quot;-&quot;_ ;_ @_ "/>
    <numFmt numFmtId="43" formatCode="_ * #,##0.00_ ;_ * \-#,##0.00_ ;_ * &quot;-&quot;??_ ;_ @_ "/>
  </numFmts>
  <fonts count="41">
    <font>
      <sz val="11"/>
      <color indexed="8"/>
      <name val="宋体"/>
      <charset val="134"/>
      <scheme val="minor"/>
    </font>
    <font>
      <sz val="11"/>
      <color indexed="8"/>
      <name val="CESI仿宋-GB2312"/>
      <charset val="134"/>
    </font>
    <font>
      <sz val="36"/>
      <color rgb="FF000000"/>
      <name val="CESI小标宋-GB18030"/>
      <charset val="134"/>
    </font>
    <font>
      <sz val="36"/>
      <color indexed="8"/>
      <name val="CESI小标宋-GB18030"/>
      <charset val="134"/>
    </font>
    <font>
      <b/>
      <sz val="11"/>
      <color rgb="FF000000"/>
      <name val="CESI仿宋-GB2312"/>
      <charset val="134"/>
    </font>
    <font>
      <sz val="11"/>
      <color rgb="FF000000"/>
      <name val="CESI仿宋-GB2312"/>
      <charset val="134"/>
    </font>
    <font>
      <sz val="12"/>
      <color indexed="8"/>
      <name val="CESI仿宋-GB2312"/>
      <charset val="134"/>
    </font>
    <font>
      <sz val="12"/>
      <name val="CESI仿宋-GB2312"/>
      <charset val="134"/>
    </font>
    <font>
      <sz val="11"/>
      <color theme="1"/>
      <name val="CESI仿宋-GB2312"/>
      <charset val="134"/>
    </font>
    <font>
      <sz val="10"/>
      <color rgb="FF000000"/>
      <name val="CESI仿宋-GB2312"/>
      <charset val="134"/>
    </font>
    <font>
      <sz val="12"/>
      <color indexed="8"/>
      <name val="宋体"/>
      <charset val="134"/>
      <scheme val="minor"/>
    </font>
    <font>
      <sz val="11"/>
      <color theme="1"/>
      <name val="宋体"/>
      <charset val="134"/>
      <scheme val="minor"/>
    </font>
    <font>
      <sz val="10"/>
      <color rgb="FF000000"/>
      <name val="宋体"/>
      <charset val="134"/>
      <scheme val="minor"/>
    </font>
    <font>
      <sz val="12"/>
      <color rgb="FF000000"/>
      <name val="CESI仿宋-GB2312"/>
      <charset val="134"/>
    </font>
    <font>
      <sz val="11"/>
      <color rgb="FF333333"/>
      <name val="CESI仿宋-GB2312"/>
      <charset val="134"/>
    </font>
    <font>
      <sz val="11"/>
      <color rgb="FF333333"/>
      <name val="宋体"/>
      <charset val="134"/>
      <scheme val="minor"/>
    </font>
    <font>
      <sz val="11"/>
      <name val="CESI仿宋-GB2312"/>
      <charset val="134"/>
    </font>
    <font>
      <sz val="11"/>
      <name val="宋体"/>
      <charset val="134"/>
      <scheme val="minor"/>
    </font>
    <font>
      <sz val="10.5"/>
      <color rgb="FF000000"/>
      <name val="黑体"/>
      <charset val="134"/>
    </font>
    <font>
      <sz val="12"/>
      <color indexed="8"/>
      <name val="仿宋"/>
      <charset val="134"/>
    </font>
    <font>
      <sz val="10.5"/>
      <color theme="1"/>
      <name val="Helvetica"/>
      <charset val="134"/>
    </font>
    <font>
      <sz val="10.5"/>
      <color rgb="FF000000"/>
      <name val="CESI仿宋-GB2312"/>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9C0006"/>
      <name val="宋体"/>
      <charset val="0"/>
      <scheme val="minor"/>
    </font>
    <font>
      <b/>
      <sz val="11"/>
      <color theme="1"/>
      <name val="宋体"/>
      <charset val="0"/>
      <scheme val="minor"/>
    </font>
    <font>
      <u/>
      <sz val="11"/>
      <color rgb="FF800080"/>
      <name val="宋体"/>
      <charset val="0"/>
      <scheme val="minor"/>
    </font>
    <font>
      <sz val="11"/>
      <color rgb="FF006100"/>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rgb="FFC6EFCE"/>
        <bgColor indexed="64"/>
      </patternFill>
    </fill>
    <fill>
      <patternFill patternType="solid">
        <fgColor theme="8"/>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6"/>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799981688894314"/>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1" fillId="0" borderId="0"/>
    <xf numFmtId="0" fontId="24" fillId="29" borderId="0" applyNumberFormat="false" applyBorder="false" applyAlignment="false" applyProtection="false">
      <alignment vertical="center"/>
    </xf>
    <xf numFmtId="0" fontId="23" fillId="30"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36" fillId="26" borderId="11" applyNumberFormat="false" applyAlignment="false" applyProtection="false">
      <alignment vertical="center"/>
    </xf>
    <xf numFmtId="0" fontId="23" fillId="22" borderId="0" applyNumberFormat="false" applyBorder="false" applyAlignment="false" applyProtection="false">
      <alignment vertical="center"/>
    </xf>
    <xf numFmtId="0" fontId="23" fillId="9"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24" fillId="21"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24" fillId="19" borderId="0" applyNumberFormat="false" applyBorder="false" applyAlignment="false" applyProtection="false">
      <alignment vertical="center"/>
    </xf>
    <xf numFmtId="0" fontId="24" fillId="15" borderId="0" applyNumberFormat="false" applyBorder="false" applyAlignment="false" applyProtection="false">
      <alignment vertical="center"/>
    </xf>
    <xf numFmtId="0" fontId="24" fillId="20"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24" fillId="17" borderId="0" applyNumberFormat="false" applyBorder="false" applyAlignment="false" applyProtection="false">
      <alignment vertical="center"/>
    </xf>
    <xf numFmtId="0" fontId="40" fillId="31" borderId="11" applyNumberFormat="false" applyAlignment="false" applyProtection="false">
      <alignment vertical="center"/>
    </xf>
    <xf numFmtId="0" fontId="24" fillId="16" borderId="0" applyNumberFormat="false" applyBorder="false" applyAlignment="false" applyProtection="false">
      <alignment vertical="center"/>
    </xf>
    <xf numFmtId="0" fontId="37" fillId="27" borderId="0" applyNumberFormat="false" applyBorder="false" applyAlignment="false" applyProtection="false">
      <alignment vertical="center"/>
    </xf>
    <xf numFmtId="0" fontId="23" fillId="14"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23" fillId="23" borderId="0" applyNumberFormat="false" applyBorder="false" applyAlignment="false" applyProtection="false">
      <alignment vertical="center"/>
    </xf>
    <xf numFmtId="0" fontId="29" fillId="0" borderId="9" applyNumberFormat="false" applyFill="false" applyAlignment="false" applyProtection="false">
      <alignment vertical="center"/>
    </xf>
    <xf numFmtId="0" fontId="28" fillId="10" borderId="0" applyNumberFormat="false" applyBorder="false" applyAlignment="false" applyProtection="false">
      <alignment vertical="center"/>
    </xf>
    <xf numFmtId="0" fontId="35" fillId="25" borderId="10" applyNumberFormat="false" applyAlignment="false" applyProtection="false">
      <alignment vertical="center"/>
    </xf>
    <xf numFmtId="0" fontId="39" fillId="31" borderId="12" applyNumberFormat="false" applyAlignment="false" applyProtection="false">
      <alignment vertical="center"/>
    </xf>
    <xf numFmtId="0" fontId="27" fillId="0" borderId="7"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23" fillId="32"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42" fontId="11" fillId="0" borderId="0" applyFont="false" applyFill="false" applyBorder="false" applyAlignment="false" applyProtection="false">
      <alignment vertical="center"/>
    </xf>
    <xf numFmtId="0" fontId="23" fillId="11" borderId="0" applyNumberFormat="false" applyBorder="false" applyAlignment="false" applyProtection="false">
      <alignment vertical="center"/>
    </xf>
    <xf numFmtId="43" fontId="11"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23" fillId="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4" fillId="24" borderId="0" applyNumberFormat="false" applyBorder="false" applyAlignment="false" applyProtection="false">
      <alignment vertical="center"/>
    </xf>
    <xf numFmtId="0" fontId="11" fillId="7" borderId="8" applyNumberFormat="false" applyFont="false" applyAlignment="false" applyProtection="false">
      <alignment vertical="center"/>
    </xf>
    <xf numFmtId="0" fontId="23" fillId="4"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23" fillId="6"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41" fontId="11" fillId="0" borderId="0" applyFont="false" applyFill="false" applyBorder="false" applyAlignment="false" applyProtection="false">
      <alignment vertical="center"/>
    </xf>
    <xf numFmtId="0" fontId="26" fillId="0" borderId="7" applyNumberFormat="false" applyFill="false" applyAlignment="false" applyProtection="false">
      <alignment vertical="center"/>
    </xf>
    <xf numFmtId="0" fontId="23" fillId="5" borderId="0" applyNumberFormat="false" applyBorder="false" applyAlignment="false" applyProtection="false">
      <alignment vertical="center"/>
    </xf>
    <xf numFmtId="0" fontId="25" fillId="0" borderId="6" applyNumberFormat="false" applyFill="false" applyAlignment="false" applyProtection="false">
      <alignment vertical="center"/>
    </xf>
    <xf numFmtId="0" fontId="24" fillId="3" borderId="0" applyNumberFormat="false" applyBorder="false" applyAlignment="false" applyProtection="false">
      <alignment vertical="center"/>
    </xf>
    <xf numFmtId="0" fontId="23" fillId="2" borderId="0" applyNumberFormat="false" applyBorder="false" applyAlignment="false" applyProtection="false">
      <alignment vertical="center"/>
    </xf>
    <xf numFmtId="0" fontId="22" fillId="0" borderId="5" applyNumberFormat="false" applyFill="false" applyAlignment="false" applyProtection="false">
      <alignment vertical="center"/>
    </xf>
  </cellStyleXfs>
  <cellXfs count="74">
    <xf numFmtId="0" fontId="0" fillId="0" borderId="0" xfId="0" applyFont="true">
      <alignment vertical="center"/>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5" fillId="0" borderId="2" xfId="0" applyFont="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7" fillId="0" borderId="1" xfId="0" applyFont="true" applyBorder="true" applyAlignment="true">
      <alignment horizontal="center" vertical="center" wrapText="true"/>
    </xf>
    <xf numFmtId="0" fontId="1" fillId="0" borderId="1" xfId="0" applyFont="true" applyBorder="true" applyAlignment="true">
      <alignment horizontal="center" vertical="center" wrapText="true"/>
    </xf>
    <xf numFmtId="0" fontId="8" fillId="0" borderId="1" xfId="1" applyFont="true" applyBorder="true" applyAlignment="true">
      <alignment horizontal="center" vertical="center" wrapText="true"/>
    </xf>
    <xf numFmtId="0" fontId="9" fillId="0" borderId="1" xfId="0" applyFont="true" applyBorder="true" applyAlignment="true">
      <alignment horizontal="center" vertical="center" wrapText="true"/>
    </xf>
    <xf numFmtId="49" fontId="1" fillId="0" borderId="1" xfId="0" applyNumberFormat="true" applyFont="true" applyBorder="true" applyAlignment="true">
      <alignment horizontal="center" vertical="center" wrapText="true"/>
    </xf>
    <xf numFmtId="0" fontId="0" fillId="0" borderId="1" xfId="0" applyFont="true" applyBorder="true" applyAlignment="true">
      <alignment horizontal="center" vertical="center" wrapText="true"/>
    </xf>
    <xf numFmtId="0" fontId="0" fillId="0" borderId="1" xfId="0" applyFont="true" applyBorder="true">
      <alignment vertical="center"/>
    </xf>
    <xf numFmtId="49" fontId="0" fillId="0" borderId="1" xfId="0" applyNumberFormat="true" applyFont="true" applyBorder="true">
      <alignment vertical="center"/>
    </xf>
    <xf numFmtId="0" fontId="10" fillId="0" borderId="1" xfId="0" applyFont="true" applyBorder="true" applyAlignment="true">
      <alignment horizontal="center" vertical="center" wrapText="true"/>
    </xf>
    <xf numFmtId="0" fontId="0" fillId="0" borderId="2" xfId="0" applyFont="true" applyBorder="true" applyAlignment="true">
      <alignment horizontal="center" vertical="center" wrapText="true"/>
    </xf>
    <xf numFmtId="0" fontId="10" fillId="0" borderId="2" xfId="0" applyFont="true" applyBorder="true" applyAlignment="true">
      <alignment horizontal="center" vertical="center" wrapText="true"/>
    </xf>
    <xf numFmtId="0" fontId="11" fillId="0" borderId="1" xfId="1" applyBorder="true" applyAlignment="true">
      <alignment horizontal="left" vertical="center" wrapText="true"/>
    </xf>
    <xf numFmtId="0" fontId="0" fillId="0" borderId="1" xfId="0" applyBorder="true" applyAlignment="true">
      <alignment horizontal="center" vertical="center"/>
    </xf>
    <xf numFmtId="0" fontId="12" fillId="0" borderId="1" xfId="0" applyFont="true" applyBorder="true">
      <alignment vertical="center"/>
    </xf>
    <xf numFmtId="0" fontId="1" fillId="0" borderId="1" xfId="0" applyFont="true" applyBorder="true" applyAlignment="true">
      <alignment horizontal="center" vertical="center"/>
    </xf>
    <xf numFmtId="0" fontId="0" fillId="0" borderId="1" xfId="0" applyBorder="true">
      <alignment vertical="center"/>
    </xf>
    <xf numFmtId="0" fontId="4" fillId="0" borderId="1" xfId="0" applyFont="true" applyBorder="true" applyAlignment="true">
      <alignment vertical="center" wrapText="true"/>
    </xf>
    <xf numFmtId="0" fontId="13" fillId="0" borderId="1" xfId="0" applyFont="true" applyBorder="true" applyAlignment="true">
      <alignment horizontal="center" vertical="center" wrapText="true"/>
    </xf>
    <xf numFmtId="0" fontId="14" fillId="0" borderId="1" xfId="0" applyFont="true" applyBorder="true" applyAlignment="true">
      <alignment horizontal="center" vertical="center" wrapText="true"/>
    </xf>
    <xf numFmtId="0" fontId="0" fillId="0" borderId="2" xfId="0" applyBorder="true" applyAlignment="true">
      <alignment horizontal="center" vertical="center"/>
    </xf>
    <xf numFmtId="0" fontId="15" fillId="0" borderId="1" xfId="0" applyFont="true" applyBorder="true" applyAlignment="true">
      <alignment horizontal="center" vertical="center" wrapText="true"/>
    </xf>
    <xf numFmtId="0" fontId="16" fillId="0" borderId="1" xfId="1" applyFont="true" applyBorder="true" applyAlignment="true">
      <alignment horizontal="center" vertical="center" wrapText="true"/>
    </xf>
    <xf numFmtId="0" fontId="17" fillId="0" borderId="1" xfId="1" applyFont="true" applyBorder="true" applyAlignment="true">
      <alignment horizontal="center" vertical="center"/>
    </xf>
    <xf numFmtId="0" fontId="18" fillId="0" borderId="1" xfId="0" applyFont="true" applyBorder="true" applyAlignment="true">
      <alignment horizontal="justify" vertical="center"/>
    </xf>
    <xf numFmtId="0" fontId="18" fillId="0" borderId="2" xfId="0" applyFont="true" applyBorder="true" applyAlignment="true">
      <alignment horizontal="justify" vertical="center"/>
    </xf>
    <xf numFmtId="0" fontId="16" fillId="0" borderId="1" xfId="1" applyFont="true" applyBorder="true" applyAlignment="true">
      <alignment horizontal="center" vertical="center"/>
    </xf>
    <xf numFmtId="0" fontId="7" fillId="0" borderId="1" xfId="1" applyFont="true" applyFill="true" applyBorder="true" applyAlignment="true">
      <alignment horizontal="center" vertical="center" wrapText="true"/>
    </xf>
    <xf numFmtId="0" fontId="0" fillId="0" borderId="1" xfId="0" applyFont="true" applyBorder="true" applyAlignment="true">
      <alignment horizontal="center" vertical="center"/>
    </xf>
    <xf numFmtId="0" fontId="18" fillId="0" borderId="1" xfId="0" applyFont="true" applyBorder="true" applyAlignment="true">
      <alignment horizontal="center" vertical="center" wrapText="true"/>
    </xf>
    <xf numFmtId="0" fontId="0" fillId="0" borderId="2" xfId="0" applyFont="true" applyBorder="true" applyAlignment="true">
      <alignment horizontal="center" vertical="center"/>
    </xf>
    <xf numFmtId="0" fontId="18" fillId="0" borderId="2" xfId="0" applyFont="true" applyBorder="true" applyAlignment="true">
      <alignment horizontal="center" vertical="center" wrapText="true"/>
    </xf>
    <xf numFmtId="14" fontId="6" fillId="0" borderId="1" xfId="0" applyNumberFormat="true" applyFont="true" applyBorder="true" applyAlignment="true">
      <alignment horizontal="center" vertical="center" wrapText="true"/>
    </xf>
    <xf numFmtId="14" fontId="13" fillId="0" borderId="1" xfId="0" applyNumberFormat="true" applyFont="true" applyBorder="true" applyAlignment="true">
      <alignment horizontal="center" vertical="center" wrapText="true"/>
    </xf>
    <xf numFmtId="176" fontId="6" fillId="0" borderId="1" xfId="0" applyNumberFormat="true" applyFont="true" applyBorder="true" applyAlignment="true">
      <alignment horizontal="center" vertical="center" wrapText="true"/>
    </xf>
    <xf numFmtId="176" fontId="19" fillId="0" borderId="1" xfId="0" applyNumberFormat="true" applyFont="true" applyBorder="true" applyAlignment="true">
      <alignment horizontal="center" vertical="center" wrapText="true"/>
    </xf>
    <xf numFmtId="0" fontId="10" fillId="0" borderId="1" xfId="0" applyFont="true" applyFill="true" applyBorder="true" applyAlignment="true">
      <alignment horizontal="center" vertical="center" wrapText="true"/>
    </xf>
    <xf numFmtId="14" fontId="0" fillId="0" borderId="1" xfId="0" applyNumberFormat="true" applyFont="true" applyBorder="true" applyAlignment="true">
      <alignment horizontal="center" vertical="center"/>
    </xf>
    <xf numFmtId="14" fontId="0" fillId="0" borderId="2" xfId="0" applyNumberFormat="true" applyFont="true" applyBorder="true" applyAlignment="true">
      <alignment horizontal="center" vertical="center"/>
    </xf>
    <xf numFmtId="176" fontId="6" fillId="0" borderId="1" xfId="0" applyNumberFormat="true" applyFont="true" applyBorder="true" applyAlignment="true">
      <alignment horizontal="center" vertical="center"/>
    </xf>
    <xf numFmtId="0" fontId="8" fillId="0" borderId="1" xfId="0" applyFont="true" applyFill="true" applyBorder="true" applyAlignment="true">
      <alignment horizontal="center" vertical="center" wrapText="true"/>
    </xf>
    <xf numFmtId="0" fontId="8" fillId="0" borderId="1" xfId="0" applyFont="true" applyBorder="true" applyAlignment="true">
      <alignment horizontal="center" vertical="center" wrapText="true"/>
    </xf>
    <xf numFmtId="0" fontId="19" fillId="0" borderId="3" xfId="0" applyFont="true" applyFill="true" applyBorder="true" applyAlignment="true">
      <alignment horizontal="center" vertical="center" wrapText="true"/>
    </xf>
    <xf numFmtId="0" fontId="0" fillId="0" borderId="3" xfId="0" applyFont="true" applyBorder="true" applyAlignment="true">
      <alignment horizontal="center" vertical="center"/>
    </xf>
    <xf numFmtId="0" fontId="0" fillId="0" borderId="3" xfId="0" applyBorder="true" applyAlignment="true">
      <alignment horizontal="center" vertical="center" wrapText="true"/>
    </xf>
    <xf numFmtId="0" fontId="19" fillId="0" borderId="1" xfId="0" applyFont="true" applyFill="true" applyBorder="true" applyAlignment="true">
      <alignment horizontal="center" vertical="center" wrapText="true"/>
    </xf>
    <xf numFmtId="0" fontId="0" fillId="0" borderId="1" xfId="0" applyBorder="true" applyAlignment="true">
      <alignment horizontal="center" vertical="center" wrapText="true"/>
    </xf>
    <xf numFmtId="0" fontId="19" fillId="0" borderId="2" xfId="0" applyFont="true" applyFill="true" applyBorder="true" applyAlignment="true">
      <alignment horizontal="center" vertical="center" wrapText="true"/>
    </xf>
    <xf numFmtId="0" fontId="0" fillId="0" borderId="2" xfId="0" applyBorder="true" applyAlignment="true">
      <alignment horizontal="center" vertical="center" wrapText="true"/>
    </xf>
    <xf numFmtId="0" fontId="19" fillId="0" borderId="4" xfId="0" applyFont="true" applyFill="true" applyBorder="true" applyAlignment="true">
      <alignment horizontal="center" vertical="center" wrapText="true"/>
    </xf>
    <xf numFmtId="0" fontId="0" fillId="0" borderId="4" xfId="0" applyFont="true" applyFill="true" applyBorder="true" applyAlignment="true">
      <alignment horizontal="center" vertical="center"/>
    </xf>
    <xf numFmtId="0" fontId="0" fillId="0" borderId="4" xfId="0" applyBorder="true" applyAlignment="true">
      <alignment horizontal="center" vertical="center" wrapText="true"/>
    </xf>
    <xf numFmtId="0" fontId="16" fillId="0" borderId="1" xfId="0" applyFont="true" applyFill="true" applyBorder="true" applyAlignment="true" applyProtection="true">
      <alignment horizontal="center" vertical="center" wrapText="true"/>
      <protection locked="false"/>
    </xf>
    <xf numFmtId="0" fontId="0" fillId="0" borderId="4" xfId="0" applyFont="true" applyBorder="true" applyAlignment="true">
      <alignment horizontal="center" vertical="center"/>
    </xf>
    <xf numFmtId="0" fontId="8" fillId="0" borderId="1" xfId="1" applyFont="true" applyBorder="true" applyAlignment="true">
      <alignment horizontal="center" vertical="center"/>
    </xf>
    <xf numFmtId="0" fontId="13" fillId="0" borderId="1" xfId="0" applyFont="true" applyBorder="true" applyAlignment="true">
      <alignment horizontal="center" vertical="center"/>
    </xf>
    <xf numFmtId="0" fontId="1" fillId="0" borderId="1" xfId="0" applyFont="true" applyFill="true" applyBorder="true" applyAlignment="true">
      <alignment horizontal="center" vertical="center"/>
    </xf>
    <xf numFmtId="0" fontId="6" fillId="0" borderId="1" xfId="0" applyFont="true" applyBorder="true" applyAlignment="true">
      <alignment horizontal="center" vertical="center"/>
    </xf>
    <xf numFmtId="0" fontId="14" fillId="0" borderId="1" xfId="0" applyFont="true" applyBorder="true" applyAlignment="true">
      <alignment horizontal="center" vertical="center"/>
    </xf>
    <xf numFmtId="0" fontId="20" fillId="0" borderId="1" xfId="1" applyFont="true" applyBorder="true" applyAlignment="true">
      <alignment horizontal="center" vertical="center" wrapText="true"/>
    </xf>
    <xf numFmtId="0" fontId="16" fillId="0" borderId="1" xfId="1" applyNumberFormat="true" applyFont="true" applyBorder="true" applyAlignment="true">
      <alignment horizontal="center" vertical="center"/>
    </xf>
    <xf numFmtId="0" fontId="16" fillId="0" borderId="1" xfId="1" applyNumberFormat="true" applyFont="true" applyBorder="true" applyAlignment="true">
      <alignment horizontal="center" vertical="center" wrapText="true"/>
    </xf>
    <xf numFmtId="49" fontId="21" fillId="0" borderId="1" xfId="0" applyNumberFormat="true" applyFont="true" applyBorder="true" applyAlignment="true">
      <alignment horizontal="center" vertical="center"/>
    </xf>
    <xf numFmtId="14" fontId="1" fillId="0" borderId="1" xfId="0" applyNumberFormat="true" applyFont="true" applyBorder="true" applyAlignment="true">
      <alignment horizontal="center" vertical="center" wrapText="true"/>
    </xf>
    <xf numFmtId="14" fontId="6" fillId="0" borderId="1" xfId="0" applyNumberFormat="true" applyFont="true" applyBorder="true" applyAlignment="true">
      <alignment horizontal="center" vertical="center"/>
    </xf>
    <xf numFmtId="14" fontId="1" fillId="0" borderId="1" xfId="0" applyNumberFormat="true" applyFont="true" applyBorder="true" applyAlignment="true">
      <alignment horizontal="center" vertical="center"/>
    </xf>
    <xf numFmtId="0" fontId="9" fillId="0" borderId="1" xfId="0" applyFont="true" applyBorder="true" applyAlignment="true" quotePrefix="true">
      <alignment horizontal="center" vertical="center" wrapText="true"/>
    </xf>
    <xf numFmtId="0" fontId="6" fillId="0" borderId="1" xfId="0" applyFont="true" applyBorder="true" applyAlignment="true" quotePrefix="true">
      <alignment horizontal="center" vertical="center" wrapText="true"/>
    </xf>
    <xf numFmtId="0" fontId="16" fillId="0" borderId="1" xfId="1" applyNumberFormat="true" applyFont="true" applyBorder="true" applyAlignment="true" quotePrefix="true">
      <alignment horizontal="center" vertical="center" wrapText="true"/>
    </xf>
    <xf numFmtId="0" fontId="13" fillId="0" borderId="1" xfId="0" applyFont="true" applyBorder="true" applyAlignment="true" quotePrefix="true">
      <alignment horizontal="center" vertical="center" wrapText="true"/>
    </xf>
    <xf numFmtId="0" fontId="8" fillId="0" borderId="1" xfId="1" applyFont="true" applyBorder="true" applyAlignment="true" quotePrefix="true">
      <alignment horizontal="center" vertical="center" wrapText="true"/>
    </xf>
  </cellXfs>
  <cellStyles count="50">
    <cellStyle name="常规" xfId="0" builtinId="0"/>
    <cellStyle name="Normal"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pageSetUpPr fitToPage="true"/>
  </sheetPr>
  <dimension ref="A1:AC110"/>
  <sheetViews>
    <sheetView tabSelected="1" zoomScale="75" zoomScaleNormal="75" topLeftCell="A105" workbookViewId="0">
      <selection activeCell="S132" sqref="S132"/>
    </sheetView>
  </sheetViews>
  <sheetFormatPr defaultColWidth="8.89166666666667" defaultRowHeight="13.5"/>
  <cols>
    <col min="1" max="1" width="6.53333333333333" customWidth="true"/>
    <col min="2" max="2" width="18.5583333333333" customWidth="true"/>
    <col min="3" max="3" width="11.8916666666667" customWidth="true"/>
    <col min="4" max="4" width="19.7083333333333" customWidth="true"/>
    <col min="9" max="9" width="8.39166666666667" customWidth="true"/>
    <col min="10" max="10" width="10.45" customWidth="true"/>
    <col min="11" max="11" width="9.28333333333333" customWidth="true"/>
    <col min="12" max="12" width="13.325" customWidth="true"/>
    <col min="14" max="14" width="8.38333333333333" customWidth="true"/>
    <col min="15" max="15" width="18.3916666666667" customWidth="true"/>
    <col min="16" max="16" width="19.8166666666667" customWidth="true"/>
    <col min="18" max="18" width="12.0166666666667" customWidth="true"/>
    <col min="19" max="19" width="19.5583333333333" customWidth="true"/>
    <col min="20" max="20" width="18.0833333333333" customWidth="true"/>
    <col min="21" max="21" width="15.675" customWidth="true"/>
    <col min="22" max="22" width="14.6333333333333" customWidth="true"/>
    <col min="23" max="23" width="16.075" customWidth="true"/>
    <col min="24" max="24" width="20.1166666666667" customWidth="true"/>
    <col min="25" max="25" width="16.3416666666667" customWidth="true"/>
    <col min="26" max="26" width="12.5333333333333" customWidth="true"/>
    <col min="27" max="27" width="17.9083333333333" customWidth="true"/>
    <col min="28" max="28" width="19.7333333333333" customWidth="true"/>
  </cols>
  <sheetData>
    <row r="1" ht="64" customHeight="true" spans="1:29">
      <c r="A1" s="2" t="s">
        <v>0</v>
      </c>
      <c r="B1" s="3"/>
      <c r="C1" s="3"/>
      <c r="D1" s="3"/>
      <c r="E1" s="3"/>
      <c r="F1" s="3"/>
      <c r="G1" s="3"/>
      <c r="H1" s="3"/>
      <c r="I1" s="3"/>
      <c r="J1" s="3"/>
      <c r="K1" s="3"/>
      <c r="L1" s="3"/>
      <c r="M1" s="3"/>
      <c r="N1" s="3"/>
      <c r="O1" s="3"/>
      <c r="P1" s="3"/>
      <c r="Q1" s="3"/>
      <c r="R1" s="3"/>
      <c r="S1" s="3"/>
      <c r="T1" s="3"/>
      <c r="U1" s="3"/>
      <c r="V1" s="3"/>
      <c r="W1" s="3"/>
      <c r="X1" s="3"/>
      <c r="Y1" s="3"/>
      <c r="Z1" s="3"/>
      <c r="AA1" s="3"/>
      <c r="AB1" s="3"/>
      <c r="AC1" s="3"/>
    </row>
    <row r="2" ht="31.2" customHeight="true" spans="1:29">
      <c r="A2" s="4" t="s">
        <v>1</v>
      </c>
      <c r="B2" s="4" t="s">
        <v>2</v>
      </c>
      <c r="C2" s="4" t="s">
        <v>3</v>
      </c>
      <c r="D2" s="4" t="s">
        <v>4</v>
      </c>
      <c r="E2" s="4"/>
      <c r="F2" s="4"/>
      <c r="G2" s="4"/>
      <c r="H2" s="4"/>
      <c r="I2" s="4"/>
      <c r="J2" s="25" t="s">
        <v>5</v>
      </c>
      <c r="K2" s="25"/>
      <c r="L2" s="25"/>
      <c r="M2" s="4" t="s">
        <v>6</v>
      </c>
      <c r="N2" s="4"/>
      <c r="O2" s="4" t="s">
        <v>7</v>
      </c>
      <c r="P2" s="4" t="s">
        <v>8</v>
      </c>
      <c r="Q2" s="4" t="s">
        <v>9</v>
      </c>
      <c r="R2" s="4" t="s">
        <v>10</v>
      </c>
      <c r="S2" s="4" t="s">
        <v>11</v>
      </c>
      <c r="T2" s="4" t="s">
        <v>12</v>
      </c>
      <c r="U2" s="4" t="s">
        <v>13</v>
      </c>
      <c r="V2" s="4" t="s">
        <v>14</v>
      </c>
      <c r="W2" s="4" t="s">
        <v>15</v>
      </c>
      <c r="X2" s="4" t="s">
        <v>16</v>
      </c>
      <c r="Y2" s="4" t="s">
        <v>17</v>
      </c>
      <c r="Z2" s="4" t="s">
        <v>18</v>
      </c>
      <c r="AA2" s="4" t="s">
        <v>19</v>
      </c>
      <c r="AB2" s="4" t="s">
        <v>20</v>
      </c>
      <c r="AC2" s="4" t="s">
        <v>21</v>
      </c>
    </row>
    <row r="3" ht="52" customHeight="true" spans="1:29">
      <c r="A3" s="5"/>
      <c r="B3" s="5"/>
      <c r="C3" s="5"/>
      <c r="D3" s="6" t="s">
        <v>22</v>
      </c>
      <c r="E3" s="5" t="s">
        <v>23</v>
      </c>
      <c r="F3" s="5" t="s">
        <v>24</v>
      </c>
      <c r="G3" s="5" t="s">
        <v>25</v>
      </c>
      <c r="H3" s="5" t="s">
        <v>26</v>
      </c>
      <c r="I3" s="5" t="s">
        <v>27</v>
      </c>
      <c r="J3" s="5" t="s">
        <v>28</v>
      </c>
      <c r="K3" s="5" t="s">
        <v>29</v>
      </c>
      <c r="L3" s="5" t="s">
        <v>30</v>
      </c>
      <c r="M3" s="5" t="s">
        <v>31</v>
      </c>
      <c r="N3" s="5" t="s">
        <v>32</v>
      </c>
      <c r="O3" s="5"/>
      <c r="P3" s="5"/>
      <c r="Q3" s="5"/>
      <c r="R3" s="5"/>
      <c r="S3" s="5"/>
      <c r="T3" s="5"/>
      <c r="U3" s="5"/>
      <c r="V3" s="5"/>
      <c r="W3" s="5"/>
      <c r="X3" s="4"/>
      <c r="Y3" s="4"/>
      <c r="Z3" s="4"/>
      <c r="AA3" s="4"/>
      <c r="AB3" s="4"/>
      <c r="AC3" s="4"/>
    </row>
    <row r="4" s="1" customFormat="true" ht="55" customHeight="true" spans="1:29">
      <c r="A4" s="7">
        <v>1</v>
      </c>
      <c r="B4" s="8" t="s">
        <v>33</v>
      </c>
      <c r="C4" s="9">
        <v>0</v>
      </c>
      <c r="D4" s="8" t="s">
        <v>34</v>
      </c>
      <c r="E4" s="23"/>
      <c r="F4" s="23"/>
      <c r="G4" s="23"/>
      <c r="H4" s="23"/>
      <c r="I4" s="23"/>
      <c r="J4" s="8" t="s">
        <v>35</v>
      </c>
      <c r="K4" s="26"/>
      <c r="L4" s="23"/>
      <c r="M4" s="23"/>
      <c r="N4" s="23"/>
      <c r="O4" s="23" t="s">
        <v>36</v>
      </c>
      <c r="P4" s="8" t="s">
        <v>37</v>
      </c>
      <c r="Q4" s="23" t="s">
        <v>38</v>
      </c>
      <c r="R4" s="23" t="s">
        <v>36</v>
      </c>
      <c r="S4" s="8" t="s">
        <v>37</v>
      </c>
      <c r="T4" s="23" t="s">
        <v>39</v>
      </c>
      <c r="U4" s="40">
        <v>45222</v>
      </c>
      <c r="V4" s="40">
        <v>45222</v>
      </c>
      <c r="W4" s="41">
        <v>47048</v>
      </c>
      <c r="X4" s="7" t="s">
        <v>40</v>
      </c>
      <c r="Y4" s="7" t="s">
        <v>41</v>
      </c>
      <c r="Z4" s="7">
        <v>1</v>
      </c>
      <c r="AA4" s="10" t="s">
        <v>42</v>
      </c>
      <c r="AB4" s="7" t="s">
        <v>41</v>
      </c>
      <c r="AC4" s="10"/>
    </row>
    <row r="5" s="1" customFormat="true" ht="55" customHeight="true" spans="1:29">
      <c r="A5" s="10">
        <v>2</v>
      </c>
      <c r="B5" s="10" t="s">
        <v>43</v>
      </c>
      <c r="C5" s="10">
        <v>0</v>
      </c>
      <c r="D5" s="10" t="s">
        <v>44</v>
      </c>
      <c r="E5" s="10"/>
      <c r="F5" s="10"/>
      <c r="G5" s="10"/>
      <c r="H5" s="10"/>
      <c r="I5" s="10"/>
      <c r="J5" s="10" t="s">
        <v>45</v>
      </c>
      <c r="K5" s="10"/>
      <c r="L5" s="10"/>
      <c r="M5" s="10"/>
      <c r="N5" s="10"/>
      <c r="O5" s="10" t="s">
        <v>46</v>
      </c>
      <c r="P5" s="10" t="s">
        <v>47</v>
      </c>
      <c r="Q5" s="10" t="s">
        <v>38</v>
      </c>
      <c r="R5" s="10" t="s">
        <v>46</v>
      </c>
      <c r="S5" s="10" t="s">
        <v>47</v>
      </c>
      <c r="T5" s="10" t="s">
        <v>48</v>
      </c>
      <c r="U5" s="42">
        <v>45206</v>
      </c>
      <c r="V5" s="42">
        <v>45206</v>
      </c>
      <c r="W5" s="42">
        <v>73050</v>
      </c>
      <c r="X5" s="7" t="s">
        <v>40</v>
      </c>
      <c r="Y5" s="48" t="s">
        <v>41</v>
      </c>
      <c r="Z5" s="49">
        <v>1</v>
      </c>
      <c r="AA5" s="49" t="s">
        <v>49</v>
      </c>
      <c r="AB5" s="48" t="s">
        <v>41</v>
      </c>
      <c r="AC5" s="10"/>
    </row>
    <row r="6" s="1" customFormat="true" ht="55" customHeight="true" spans="1:29">
      <c r="A6" s="10">
        <v>3</v>
      </c>
      <c r="B6" s="10" t="s">
        <v>43</v>
      </c>
      <c r="C6" s="10">
        <v>0</v>
      </c>
      <c r="D6" s="10" t="s">
        <v>44</v>
      </c>
      <c r="E6" s="10"/>
      <c r="F6" s="10"/>
      <c r="G6" s="10"/>
      <c r="H6" s="10"/>
      <c r="I6" s="10"/>
      <c r="J6" s="10" t="s">
        <v>45</v>
      </c>
      <c r="K6" s="10"/>
      <c r="L6" s="10"/>
      <c r="M6" s="10"/>
      <c r="N6" s="10"/>
      <c r="O6" s="10" t="s">
        <v>46</v>
      </c>
      <c r="P6" s="10" t="s">
        <v>50</v>
      </c>
      <c r="Q6" s="10" t="s">
        <v>38</v>
      </c>
      <c r="R6" s="10" t="s">
        <v>46</v>
      </c>
      <c r="S6" s="10" t="s">
        <v>50</v>
      </c>
      <c r="T6" s="10" t="s">
        <v>48</v>
      </c>
      <c r="U6" s="42">
        <v>45206</v>
      </c>
      <c r="V6" s="42">
        <v>45206</v>
      </c>
      <c r="W6" s="42">
        <v>73050</v>
      </c>
      <c r="X6" s="7" t="s">
        <v>40</v>
      </c>
      <c r="Y6" s="48" t="s">
        <v>41</v>
      </c>
      <c r="Z6" s="49">
        <v>1</v>
      </c>
      <c r="AA6" s="49" t="s">
        <v>49</v>
      </c>
      <c r="AB6" s="48" t="s">
        <v>41</v>
      </c>
      <c r="AC6" s="10"/>
    </row>
    <row r="7" s="1" customFormat="true" ht="55" customHeight="true" spans="1:29">
      <c r="A7" s="10">
        <v>4</v>
      </c>
      <c r="B7" s="10" t="s">
        <v>43</v>
      </c>
      <c r="C7" s="10">
        <v>0</v>
      </c>
      <c r="D7" s="10" t="s">
        <v>44</v>
      </c>
      <c r="E7" s="10"/>
      <c r="F7" s="10"/>
      <c r="G7" s="10"/>
      <c r="H7" s="10"/>
      <c r="I7" s="10"/>
      <c r="J7" s="10" t="s">
        <v>45</v>
      </c>
      <c r="K7" s="10"/>
      <c r="L7" s="10"/>
      <c r="M7" s="10"/>
      <c r="N7" s="10"/>
      <c r="O7" s="10" t="s">
        <v>46</v>
      </c>
      <c r="P7" s="30" t="s">
        <v>51</v>
      </c>
      <c r="Q7" s="10" t="s">
        <v>38</v>
      </c>
      <c r="R7" s="10" t="s">
        <v>46</v>
      </c>
      <c r="S7" s="30" t="s">
        <v>51</v>
      </c>
      <c r="T7" s="10" t="s">
        <v>48</v>
      </c>
      <c r="U7" s="42">
        <v>45206</v>
      </c>
      <c r="V7" s="42">
        <v>45206</v>
      </c>
      <c r="W7" s="42">
        <v>73050</v>
      </c>
      <c r="X7" s="7" t="s">
        <v>40</v>
      </c>
      <c r="Y7" s="48" t="s">
        <v>41</v>
      </c>
      <c r="Z7" s="49">
        <v>1</v>
      </c>
      <c r="AA7" s="49" t="s">
        <v>49</v>
      </c>
      <c r="AB7" s="48" t="s">
        <v>41</v>
      </c>
      <c r="AC7" s="10"/>
    </row>
    <row r="8" s="1" customFormat="true" ht="55" customHeight="true" spans="1:29">
      <c r="A8" s="10">
        <v>5</v>
      </c>
      <c r="B8" s="11" t="s">
        <v>52</v>
      </c>
      <c r="C8" s="10">
        <v>0</v>
      </c>
      <c r="D8" s="12" t="s">
        <v>53</v>
      </c>
      <c r="E8" s="10"/>
      <c r="F8" s="10"/>
      <c r="G8" s="10"/>
      <c r="H8" s="10"/>
      <c r="I8" s="10"/>
      <c r="J8" s="27" t="s">
        <v>54</v>
      </c>
      <c r="K8" s="10"/>
      <c r="L8" s="10"/>
      <c r="M8" s="10"/>
      <c r="N8" s="10"/>
      <c r="O8" s="10" t="s">
        <v>46</v>
      </c>
      <c r="P8" s="30" t="s">
        <v>55</v>
      </c>
      <c r="Q8" s="10" t="s">
        <v>38</v>
      </c>
      <c r="R8" s="10" t="s">
        <v>46</v>
      </c>
      <c r="S8" s="30" t="s">
        <v>55</v>
      </c>
      <c r="T8" s="10" t="s">
        <v>48</v>
      </c>
      <c r="U8" s="42">
        <v>45197</v>
      </c>
      <c r="V8" s="42">
        <v>45197</v>
      </c>
      <c r="W8" s="42">
        <v>73050</v>
      </c>
      <c r="X8" s="7" t="s">
        <v>40</v>
      </c>
      <c r="Y8" s="48" t="s">
        <v>41</v>
      </c>
      <c r="Z8" s="48">
        <v>1</v>
      </c>
      <c r="AA8" s="49" t="s">
        <v>49</v>
      </c>
      <c r="AB8" s="48" t="s">
        <v>41</v>
      </c>
      <c r="AC8" s="10"/>
    </row>
    <row r="9" s="1" customFormat="true" ht="55" customHeight="true" spans="1:29">
      <c r="A9" s="10">
        <v>6</v>
      </c>
      <c r="B9" s="10" t="s">
        <v>56</v>
      </c>
      <c r="C9" s="10">
        <v>0</v>
      </c>
      <c r="D9" s="13" t="s">
        <v>57</v>
      </c>
      <c r="E9" s="10"/>
      <c r="F9" s="10"/>
      <c r="G9" s="10"/>
      <c r="H9" s="10"/>
      <c r="I9" s="10"/>
      <c r="J9" s="10" t="s">
        <v>58</v>
      </c>
      <c r="K9" s="10"/>
      <c r="L9" s="10"/>
      <c r="M9" s="10"/>
      <c r="N9" s="10"/>
      <c r="O9" s="10" t="s">
        <v>59</v>
      </c>
      <c r="P9" s="30" t="s">
        <v>60</v>
      </c>
      <c r="Q9" s="10" t="s">
        <v>38</v>
      </c>
      <c r="R9" s="10" t="s">
        <v>59</v>
      </c>
      <c r="S9" s="30" t="s">
        <v>60</v>
      </c>
      <c r="T9" s="10" t="s">
        <v>61</v>
      </c>
      <c r="U9" s="42">
        <v>45206</v>
      </c>
      <c r="V9" s="42">
        <v>45206</v>
      </c>
      <c r="W9" s="42">
        <v>73050</v>
      </c>
      <c r="X9" s="7" t="s">
        <v>40</v>
      </c>
      <c r="Y9" s="48" t="s">
        <v>41</v>
      </c>
      <c r="Z9" s="49">
        <v>1</v>
      </c>
      <c r="AA9" s="49" t="s">
        <v>49</v>
      </c>
      <c r="AB9" s="48" t="s">
        <v>41</v>
      </c>
      <c r="AC9" s="10"/>
    </row>
    <row r="10" s="1" customFormat="true" ht="55" customHeight="true" spans="1:29">
      <c r="A10" s="10">
        <v>7</v>
      </c>
      <c r="B10" s="10" t="s">
        <v>62</v>
      </c>
      <c r="C10" s="10">
        <v>0</v>
      </c>
      <c r="D10" s="13" t="s">
        <v>63</v>
      </c>
      <c r="E10" s="10"/>
      <c r="F10" s="10"/>
      <c r="G10" s="10"/>
      <c r="H10" s="10"/>
      <c r="I10" s="10"/>
      <c r="J10" s="10" t="s">
        <v>64</v>
      </c>
      <c r="K10" s="10"/>
      <c r="L10" s="10"/>
      <c r="M10" s="10"/>
      <c r="N10" s="10"/>
      <c r="O10" s="10" t="s">
        <v>59</v>
      </c>
      <c r="P10" s="30" t="s">
        <v>65</v>
      </c>
      <c r="Q10" s="10" t="s">
        <v>38</v>
      </c>
      <c r="R10" s="10" t="s">
        <v>59</v>
      </c>
      <c r="S10" s="30" t="s">
        <v>65</v>
      </c>
      <c r="T10" s="10" t="s">
        <v>66</v>
      </c>
      <c r="U10" s="42">
        <v>45197</v>
      </c>
      <c r="V10" s="42">
        <v>45197</v>
      </c>
      <c r="W10" s="42">
        <v>73050</v>
      </c>
      <c r="X10" s="7" t="s">
        <v>40</v>
      </c>
      <c r="Y10" s="48" t="s">
        <v>41</v>
      </c>
      <c r="Z10" s="49">
        <v>1</v>
      </c>
      <c r="AA10" s="49" t="s">
        <v>49</v>
      </c>
      <c r="AB10" s="48" t="s">
        <v>41</v>
      </c>
      <c r="AC10" s="10"/>
    </row>
    <row r="11" s="1" customFormat="true" ht="55" customHeight="true" spans="1:29">
      <c r="A11" s="10">
        <v>8</v>
      </c>
      <c r="B11" s="10" t="s">
        <v>62</v>
      </c>
      <c r="C11" s="10">
        <v>0</v>
      </c>
      <c r="D11" s="13" t="s">
        <v>63</v>
      </c>
      <c r="E11" s="10"/>
      <c r="F11" s="10"/>
      <c r="G11" s="10"/>
      <c r="H11" s="10"/>
      <c r="I11" s="10"/>
      <c r="J11" s="10" t="s">
        <v>64</v>
      </c>
      <c r="K11" s="10"/>
      <c r="L11" s="10"/>
      <c r="M11" s="10"/>
      <c r="N11" s="10"/>
      <c r="O11" s="10" t="s">
        <v>59</v>
      </c>
      <c r="P11" s="30" t="s">
        <v>67</v>
      </c>
      <c r="Q11" s="10" t="s">
        <v>38</v>
      </c>
      <c r="R11" s="10" t="s">
        <v>59</v>
      </c>
      <c r="S11" s="30" t="s">
        <v>67</v>
      </c>
      <c r="T11" s="10" t="s">
        <v>66</v>
      </c>
      <c r="U11" s="42">
        <v>45197</v>
      </c>
      <c r="V11" s="42">
        <v>45197</v>
      </c>
      <c r="W11" s="42">
        <v>73050</v>
      </c>
      <c r="X11" s="7" t="s">
        <v>40</v>
      </c>
      <c r="Y11" s="48" t="s">
        <v>41</v>
      </c>
      <c r="Z11" s="49">
        <v>1</v>
      </c>
      <c r="AA11" s="49" t="s">
        <v>49</v>
      </c>
      <c r="AB11" s="48" t="s">
        <v>41</v>
      </c>
      <c r="AC11" s="10"/>
    </row>
    <row r="12" s="1" customFormat="true" ht="55" customHeight="true" spans="1:29">
      <c r="A12" s="10">
        <v>9</v>
      </c>
      <c r="B12" s="10" t="s">
        <v>62</v>
      </c>
      <c r="C12" s="10">
        <v>0</v>
      </c>
      <c r="D12" s="13" t="s">
        <v>63</v>
      </c>
      <c r="E12" s="10"/>
      <c r="F12" s="10"/>
      <c r="G12" s="10"/>
      <c r="H12" s="10"/>
      <c r="I12" s="10"/>
      <c r="J12" s="10" t="s">
        <v>64</v>
      </c>
      <c r="K12" s="10"/>
      <c r="L12" s="10"/>
      <c r="M12" s="10"/>
      <c r="N12" s="10"/>
      <c r="O12" s="10" t="s">
        <v>59</v>
      </c>
      <c r="P12" s="30" t="s">
        <v>68</v>
      </c>
      <c r="Q12" s="10" t="s">
        <v>38</v>
      </c>
      <c r="R12" s="10" t="s">
        <v>59</v>
      </c>
      <c r="S12" s="30" t="s">
        <v>68</v>
      </c>
      <c r="T12" s="10" t="s">
        <v>66</v>
      </c>
      <c r="U12" s="42">
        <v>45197</v>
      </c>
      <c r="V12" s="42">
        <v>45197</v>
      </c>
      <c r="W12" s="42">
        <v>73050</v>
      </c>
      <c r="X12" s="7" t="s">
        <v>40</v>
      </c>
      <c r="Y12" s="48" t="s">
        <v>41</v>
      </c>
      <c r="Z12" s="49">
        <v>1</v>
      </c>
      <c r="AA12" s="49" t="s">
        <v>49</v>
      </c>
      <c r="AB12" s="48" t="s">
        <v>41</v>
      </c>
      <c r="AC12" s="10"/>
    </row>
    <row r="13" s="1" customFormat="true" ht="55" customHeight="true" spans="1:29">
      <c r="A13" s="10">
        <v>10</v>
      </c>
      <c r="B13" s="10" t="s">
        <v>62</v>
      </c>
      <c r="C13" s="10">
        <v>0</v>
      </c>
      <c r="D13" s="13" t="s">
        <v>63</v>
      </c>
      <c r="E13" s="10"/>
      <c r="F13" s="10"/>
      <c r="G13" s="10"/>
      <c r="H13" s="10"/>
      <c r="I13" s="10"/>
      <c r="J13" s="10" t="s">
        <v>64</v>
      </c>
      <c r="K13" s="10"/>
      <c r="L13" s="10"/>
      <c r="M13" s="10"/>
      <c r="N13" s="10"/>
      <c r="O13" s="10" t="s">
        <v>59</v>
      </c>
      <c r="P13" s="30" t="s">
        <v>69</v>
      </c>
      <c r="Q13" s="10" t="s">
        <v>38</v>
      </c>
      <c r="R13" s="10" t="s">
        <v>59</v>
      </c>
      <c r="S13" s="30" t="s">
        <v>69</v>
      </c>
      <c r="T13" s="10" t="s">
        <v>66</v>
      </c>
      <c r="U13" s="42">
        <v>45197</v>
      </c>
      <c r="V13" s="42">
        <v>45197</v>
      </c>
      <c r="W13" s="42">
        <v>73050</v>
      </c>
      <c r="X13" s="7" t="s">
        <v>40</v>
      </c>
      <c r="Y13" s="48" t="s">
        <v>41</v>
      </c>
      <c r="Z13" s="49">
        <v>1</v>
      </c>
      <c r="AA13" s="49" t="s">
        <v>49</v>
      </c>
      <c r="AB13" s="48" t="s">
        <v>41</v>
      </c>
      <c r="AC13" s="10"/>
    </row>
    <row r="14" s="1" customFormat="true" ht="55" customHeight="true" spans="1:29">
      <c r="A14" s="10">
        <v>11</v>
      </c>
      <c r="B14" s="10" t="s">
        <v>62</v>
      </c>
      <c r="C14" s="10">
        <v>0</v>
      </c>
      <c r="D14" s="13" t="s">
        <v>63</v>
      </c>
      <c r="E14" s="10"/>
      <c r="F14" s="10"/>
      <c r="G14" s="10"/>
      <c r="H14" s="10"/>
      <c r="I14" s="10"/>
      <c r="J14" s="10" t="s">
        <v>64</v>
      </c>
      <c r="K14" s="10"/>
      <c r="L14" s="10"/>
      <c r="M14" s="10"/>
      <c r="N14" s="10"/>
      <c r="O14" s="10" t="s">
        <v>59</v>
      </c>
      <c r="P14" s="30" t="s">
        <v>70</v>
      </c>
      <c r="Q14" s="10" t="s">
        <v>38</v>
      </c>
      <c r="R14" s="10" t="s">
        <v>59</v>
      </c>
      <c r="S14" s="30" t="s">
        <v>70</v>
      </c>
      <c r="T14" s="10" t="s">
        <v>66</v>
      </c>
      <c r="U14" s="42">
        <v>45197</v>
      </c>
      <c r="V14" s="42">
        <v>45197</v>
      </c>
      <c r="W14" s="42">
        <v>73050</v>
      </c>
      <c r="X14" s="7" t="s">
        <v>40</v>
      </c>
      <c r="Y14" s="48" t="s">
        <v>41</v>
      </c>
      <c r="Z14" s="49">
        <v>1</v>
      </c>
      <c r="AA14" s="49" t="s">
        <v>49</v>
      </c>
      <c r="AB14" s="48" t="s">
        <v>41</v>
      </c>
      <c r="AC14" s="10"/>
    </row>
    <row r="15" s="1" customFormat="true" ht="55" customHeight="true" spans="1:29">
      <c r="A15" s="10">
        <v>12</v>
      </c>
      <c r="B15" s="10" t="s">
        <v>62</v>
      </c>
      <c r="C15" s="10">
        <v>0</v>
      </c>
      <c r="D15" s="13" t="s">
        <v>63</v>
      </c>
      <c r="E15" s="10"/>
      <c r="F15" s="10"/>
      <c r="G15" s="10"/>
      <c r="H15" s="10"/>
      <c r="I15" s="10"/>
      <c r="J15" s="10" t="s">
        <v>64</v>
      </c>
      <c r="K15" s="10"/>
      <c r="L15" s="10"/>
      <c r="M15" s="10"/>
      <c r="N15" s="10"/>
      <c r="O15" s="10" t="s">
        <v>59</v>
      </c>
      <c r="P15" s="30" t="s">
        <v>71</v>
      </c>
      <c r="Q15" s="10" t="s">
        <v>38</v>
      </c>
      <c r="R15" s="10" t="s">
        <v>59</v>
      </c>
      <c r="S15" s="30" t="s">
        <v>71</v>
      </c>
      <c r="T15" s="10" t="s">
        <v>66</v>
      </c>
      <c r="U15" s="42">
        <v>45197</v>
      </c>
      <c r="V15" s="42">
        <v>45197</v>
      </c>
      <c r="W15" s="42">
        <v>73050</v>
      </c>
      <c r="X15" s="7" t="s">
        <v>40</v>
      </c>
      <c r="Y15" s="48" t="s">
        <v>41</v>
      </c>
      <c r="Z15" s="49">
        <v>1</v>
      </c>
      <c r="AA15" s="49" t="s">
        <v>49</v>
      </c>
      <c r="AB15" s="48" t="s">
        <v>41</v>
      </c>
      <c r="AC15" s="10"/>
    </row>
    <row r="16" s="1" customFormat="true" ht="55" customHeight="true" spans="1:29">
      <c r="A16" s="10">
        <v>13</v>
      </c>
      <c r="B16" s="10" t="s">
        <v>62</v>
      </c>
      <c r="C16" s="10">
        <v>0</v>
      </c>
      <c r="D16" s="13" t="s">
        <v>63</v>
      </c>
      <c r="E16" s="10"/>
      <c r="F16" s="10"/>
      <c r="G16" s="10"/>
      <c r="H16" s="10"/>
      <c r="I16" s="10"/>
      <c r="J16" s="10" t="s">
        <v>64</v>
      </c>
      <c r="K16" s="10"/>
      <c r="L16" s="10"/>
      <c r="M16" s="10"/>
      <c r="N16" s="10"/>
      <c r="O16" s="10" t="s">
        <v>59</v>
      </c>
      <c r="P16" s="30" t="s">
        <v>72</v>
      </c>
      <c r="Q16" s="10" t="s">
        <v>38</v>
      </c>
      <c r="R16" s="10" t="s">
        <v>59</v>
      </c>
      <c r="S16" s="30" t="s">
        <v>72</v>
      </c>
      <c r="T16" s="10" t="s">
        <v>66</v>
      </c>
      <c r="U16" s="42">
        <v>45197</v>
      </c>
      <c r="V16" s="42">
        <v>45197</v>
      </c>
      <c r="W16" s="42">
        <v>73050</v>
      </c>
      <c r="X16" s="7" t="s">
        <v>40</v>
      </c>
      <c r="Y16" s="48" t="s">
        <v>41</v>
      </c>
      <c r="Z16" s="49">
        <v>1</v>
      </c>
      <c r="AA16" s="49" t="s">
        <v>49</v>
      </c>
      <c r="AB16" s="48" t="s">
        <v>41</v>
      </c>
      <c r="AC16" s="10"/>
    </row>
    <row r="17" s="1" customFormat="true" ht="55" customHeight="true" spans="1:29">
      <c r="A17" s="10">
        <v>14</v>
      </c>
      <c r="B17" s="10" t="s">
        <v>62</v>
      </c>
      <c r="C17" s="10">
        <v>0</v>
      </c>
      <c r="D17" s="13" t="s">
        <v>63</v>
      </c>
      <c r="E17" s="10"/>
      <c r="F17" s="10"/>
      <c r="G17" s="10"/>
      <c r="H17" s="10"/>
      <c r="I17" s="10"/>
      <c r="J17" s="10" t="s">
        <v>64</v>
      </c>
      <c r="K17" s="10"/>
      <c r="L17" s="10"/>
      <c r="M17" s="10"/>
      <c r="N17" s="10"/>
      <c r="O17" s="10" t="s">
        <v>59</v>
      </c>
      <c r="P17" s="30" t="s">
        <v>73</v>
      </c>
      <c r="Q17" s="10" t="s">
        <v>38</v>
      </c>
      <c r="R17" s="10" t="s">
        <v>59</v>
      </c>
      <c r="S17" s="30" t="s">
        <v>73</v>
      </c>
      <c r="T17" s="10" t="s">
        <v>66</v>
      </c>
      <c r="U17" s="42">
        <v>45197</v>
      </c>
      <c r="V17" s="42">
        <v>45197</v>
      </c>
      <c r="W17" s="42">
        <v>73050</v>
      </c>
      <c r="X17" s="7" t="s">
        <v>40</v>
      </c>
      <c r="Y17" s="48" t="s">
        <v>41</v>
      </c>
      <c r="Z17" s="49">
        <v>1</v>
      </c>
      <c r="AA17" s="49" t="s">
        <v>49</v>
      </c>
      <c r="AB17" s="48" t="s">
        <v>41</v>
      </c>
      <c r="AC17" s="10"/>
    </row>
    <row r="18" s="1" customFormat="true" ht="55" customHeight="true" spans="1:29">
      <c r="A18" s="10">
        <v>15</v>
      </c>
      <c r="B18" s="10" t="s">
        <v>62</v>
      </c>
      <c r="C18" s="10">
        <v>0</v>
      </c>
      <c r="D18" s="13" t="s">
        <v>63</v>
      </c>
      <c r="E18" s="10"/>
      <c r="F18" s="10"/>
      <c r="G18" s="10"/>
      <c r="H18" s="10"/>
      <c r="I18" s="10"/>
      <c r="J18" s="10" t="s">
        <v>64</v>
      </c>
      <c r="K18" s="10"/>
      <c r="L18" s="10"/>
      <c r="M18" s="10"/>
      <c r="N18" s="10"/>
      <c r="O18" s="10" t="s">
        <v>59</v>
      </c>
      <c r="P18" s="30" t="s">
        <v>74</v>
      </c>
      <c r="Q18" s="10" t="s">
        <v>38</v>
      </c>
      <c r="R18" s="10" t="s">
        <v>59</v>
      </c>
      <c r="S18" s="30" t="s">
        <v>74</v>
      </c>
      <c r="T18" s="10" t="s">
        <v>66</v>
      </c>
      <c r="U18" s="42">
        <v>45197</v>
      </c>
      <c r="V18" s="42">
        <v>45197</v>
      </c>
      <c r="W18" s="42">
        <v>73050</v>
      </c>
      <c r="X18" s="7" t="s">
        <v>40</v>
      </c>
      <c r="Y18" s="48" t="s">
        <v>41</v>
      </c>
      <c r="Z18" s="49">
        <v>1</v>
      </c>
      <c r="AA18" s="49" t="s">
        <v>49</v>
      </c>
      <c r="AB18" s="48" t="s">
        <v>41</v>
      </c>
      <c r="AC18" s="10"/>
    </row>
    <row r="19" s="1" customFormat="true" ht="55" customHeight="true" spans="1:29">
      <c r="A19" s="10">
        <v>16</v>
      </c>
      <c r="B19" s="10" t="s">
        <v>62</v>
      </c>
      <c r="C19" s="10">
        <v>0</v>
      </c>
      <c r="D19" s="13" t="s">
        <v>63</v>
      </c>
      <c r="E19" s="10"/>
      <c r="F19" s="10"/>
      <c r="G19" s="10"/>
      <c r="H19" s="10"/>
      <c r="I19" s="10"/>
      <c r="J19" s="10" t="s">
        <v>64</v>
      </c>
      <c r="K19" s="10"/>
      <c r="L19" s="10"/>
      <c r="M19" s="10"/>
      <c r="N19" s="10"/>
      <c r="O19" s="10" t="s">
        <v>59</v>
      </c>
      <c r="P19" s="30" t="s">
        <v>75</v>
      </c>
      <c r="Q19" s="10" t="s">
        <v>38</v>
      </c>
      <c r="R19" s="10" t="s">
        <v>59</v>
      </c>
      <c r="S19" s="30" t="s">
        <v>75</v>
      </c>
      <c r="T19" s="10" t="s">
        <v>66</v>
      </c>
      <c r="U19" s="42">
        <v>45197</v>
      </c>
      <c r="V19" s="42">
        <v>45197</v>
      </c>
      <c r="W19" s="42">
        <v>73050</v>
      </c>
      <c r="X19" s="7" t="s">
        <v>40</v>
      </c>
      <c r="Y19" s="48" t="s">
        <v>41</v>
      </c>
      <c r="Z19" s="49">
        <v>1</v>
      </c>
      <c r="AA19" s="49" t="s">
        <v>49</v>
      </c>
      <c r="AB19" s="48" t="s">
        <v>41</v>
      </c>
      <c r="AC19" s="10"/>
    </row>
    <row r="20" ht="31.5" hidden="true" spans="1:29">
      <c r="A20" s="14">
        <v>16</v>
      </c>
      <c r="B20" s="15" t="s">
        <v>62</v>
      </c>
      <c r="C20" s="15">
        <v>0</v>
      </c>
      <c r="D20" s="16" t="s">
        <v>63</v>
      </c>
      <c r="E20" s="15"/>
      <c r="F20" s="15"/>
      <c r="G20" s="15"/>
      <c r="H20" s="15"/>
      <c r="I20" s="15"/>
      <c r="J20" s="15" t="s">
        <v>64</v>
      </c>
      <c r="K20" s="15"/>
      <c r="L20" s="15"/>
      <c r="M20" s="15"/>
      <c r="N20" s="15"/>
      <c r="O20" s="21" t="s">
        <v>59</v>
      </c>
      <c r="P20" s="31" t="s">
        <v>76</v>
      </c>
      <c r="Q20" s="21" t="s">
        <v>38</v>
      </c>
      <c r="R20" s="21" t="s">
        <v>59</v>
      </c>
      <c r="S20" s="31" t="s">
        <v>76</v>
      </c>
      <c r="T20" s="21" t="s">
        <v>66</v>
      </c>
      <c r="U20" s="43">
        <v>45197</v>
      </c>
      <c r="V20" s="43">
        <v>45197</v>
      </c>
      <c r="W20" s="43">
        <v>73050</v>
      </c>
      <c r="X20" s="44" t="s">
        <v>40</v>
      </c>
      <c r="Y20" s="50" t="s">
        <v>41</v>
      </c>
      <c r="Z20" s="51">
        <v>1</v>
      </c>
      <c r="AA20" s="52" t="s">
        <v>49</v>
      </c>
      <c r="AB20" s="50" t="s">
        <v>41</v>
      </c>
      <c r="AC20" s="51"/>
    </row>
    <row r="21" ht="31.5" hidden="true" spans="1:29">
      <c r="A21" s="14">
        <v>20</v>
      </c>
      <c r="B21" s="17" t="s">
        <v>77</v>
      </c>
      <c r="C21" s="17">
        <v>0</v>
      </c>
      <c r="D21" s="14" t="s">
        <v>78</v>
      </c>
      <c r="E21" s="14"/>
      <c r="F21" s="14"/>
      <c r="G21" s="14"/>
      <c r="H21" s="14"/>
      <c r="I21" s="14"/>
      <c r="J21" s="21" t="s">
        <v>79</v>
      </c>
      <c r="K21" s="14"/>
      <c r="L21" s="14"/>
      <c r="M21" s="14"/>
      <c r="N21" s="14"/>
      <c r="O21" s="14" t="s">
        <v>59</v>
      </c>
      <c r="P21" s="32" t="s">
        <v>80</v>
      </c>
      <c r="Q21" s="36" t="s">
        <v>38</v>
      </c>
      <c r="R21" s="14" t="s">
        <v>59</v>
      </c>
      <c r="S21" s="32" t="s">
        <v>80</v>
      </c>
      <c r="T21" s="37" t="s">
        <v>81</v>
      </c>
      <c r="U21" s="45">
        <v>44574</v>
      </c>
      <c r="V21" s="45">
        <v>44574</v>
      </c>
      <c r="W21" s="45">
        <v>73050</v>
      </c>
      <c r="X21" s="44" t="s">
        <v>40</v>
      </c>
      <c r="Y21" s="53" t="s">
        <v>41</v>
      </c>
      <c r="Z21" s="36">
        <v>1</v>
      </c>
      <c r="AA21" s="54" t="s">
        <v>49</v>
      </c>
      <c r="AB21" s="53" t="s">
        <v>41</v>
      </c>
      <c r="AC21" s="36"/>
    </row>
    <row r="22" ht="31.5" hidden="true" spans="1:29">
      <c r="A22" s="14">
        <v>21</v>
      </c>
      <c r="B22" s="17" t="s">
        <v>77</v>
      </c>
      <c r="C22" s="17">
        <v>0</v>
      </c>
      <c r="D22" s="14" t="s">
        <v>78</v>
      </c>
      <c r="E22" s="14"/>
      <c r="F22" s="14"/>
      <c r="G22" s="14"/>
      <c r="H22" s="14"/>
      <c r="I22" s="14"/>
      <c r="J22" s="21" t="s">
        <v>79</v>
      </c>
      <c r="K22" s="14"/>
      <c r="L22" s="14"/>
      <c r="M22" s="14"/>
      <c r="N22" s="14"/>
      <c r="O22" s="14" t="s">
        <v>59</v>
      </c>
      <c r="P22" s="32" t="s">
        <v>82</v>
      </c>
      <c r="Q22" s="36" t="s">
        <v>38</v>
      </c>
      <c r="R22" s="14" t="s">
        <v>59</v>
      </c>
      <c r="S22" s="32" t="s">
        <v>82</v>
      </c>
      <c r="T22" s="37" t="s">
        <v>81</v>
      </c>
      <c r="U22" s="45">
        <v>44574</v>
      </c>
      <c r="V22" s="45">
        <v>44574</v>
      </c>
      <c r="W22" s="45">
        <v>73050</v>
      </c>
      <c r="X22" s="44" t="s">
        <v>40</v>
      </c>
      <c r="Y22" s="53" t="s">
        <v>41</v>
      </c>
      <c r="Z22" s="36">
        <v>1</v>
      </c>
      <c r="AA22" s="54" t="s">
        <v>49</v>
      </c>
      <c r="AB22" s="53" t="s">
        <v>41</v>
      </c>
      <c r="AC22" s="36"/>
    </row>
    <row r="23" ht="31.5" hidden="true" spans="1:29">
      <c r="A23" s="14">
        <v>22</v>
      </c>
      <c r="B23" s="17" t="s">
        <v>77</v>
      </c>
      <c r="C23" s="17">
        <v>0</v>
      </c>
      <c r="D23" s="14" t="s">
        <v>78</v>
      </c>
      <c r="E23" s="14"/>
      <c r="F23" s="14"/>
      <c r="G23" s="14"/>
      <c r="H23" s="14"/>
      <c r="I23" s="14"/>
      <c r="J23" s="21" t="s">
        <v>79</v>
      </c>
      <c r="K23" s="14"/>
      <c r="L23" s="14"/>
      <c r="M23" s="14"/>
      <c r="N23" s="14"/>
      <c r="O23" s="14" t="s">
        <v>59</v>
      </c>
      <c r="P23" s="32" t="s">
        <v>83</v>
      </c>
      <c r="Q23" s="36" t="s">
        <v>38</v>
      </c>
      <c r="R23" s="14" t="s">
        <v>59</v>
      </c>
      <c r="S23" s="32" t="s">
        <v>83</v>
      </c>
      <c r="T23" s="37" t="s">
        <v>81</v>
      </c>
      <c r="U23" s="45">
        <v>44574</v>
      </c>
      <c r="V23" s="45">
        <v>44574</v>
      </c>
      <c r="W23" s="45">
        <v>73050</v>
      </c>
      <c r="X23" s="44" t="s">
        <v>40</v>
      </c>
      <c r="Y23" s="53" t="s">
        <v>41</v>
      </c>
      <c r="Z23" s="36">
        <v>1</v>
      </c>
      <c r="AA23" s="54" t="s">
        <v>49</v>
      </c>
      <c r="AB23" s="53" t="s">
        <v>41</v>
      </c>
      <c r="AC23" s="36"/>
    </row>
    <row r="24" ht="31.5" hidden="true" spans="1:29">
      <c r="A24" s="18">
        <v>23</v>
      </c>
      <c r="B24" s="19" t="s">
        <v>77</v>
      </c>
      <c r="C24" s="19">
        <v>0</v>
      </c>
      <c r="D24" s="18" t="s">
        <v>78</v>
      </c>
      <c r="E24" s="18"/>
      <c r="F24" s="18"/>
      <c r="G24" s="18"/>
      <c r="H24" s="18"/>
      <c r="I24" s="18"/>
      <c r="J24" s="28" t="s">
        <v>79</v>
      </c>
      <c r="K24" s="18"/>
      <c r="L24" s="18"/>
      <c r="M24" s="18"/>
      <c r="N24" s="18"/>
      <c r="O24" s="18" t="s">
        <v>59</v>
      </c>
      <c r="P24" s="33" t="s">
        <v>84</v>
      </c>
      <c r="Q24" s="38" t="s">
        <v>38</v>
      </c>
      <c r="R24" s="18" t="s">
        <v>59</v>
      </c>
      <c r="S24" s="33" t="s">
        <v>84</v>
      </c>
      <c r="T24" s="39" t="s">
        <v>81</v>
      </c>
      <c r="U24" s="46">
        <v>44574</v>
      </c>
      <c r="V24" s="46">
        <v>44574</v>
      </c>
      <c r="W24" s="46">
        <v>73050</v>
      </c>
      <c r="X24" s="44" t="s">
        <v>40</v>
      </c>
      <c r="Y24" s="55" t="s">
        <v>41</v>
      </c>
      <c r="Z24" s="38">
        <v>1</v>
      </c>
      <c r="AA24" s="56" t="s">
        <v>49</v>
      </c>
      <c r="AB24" s="55" t="s">
        <v>41</v>
      </c>
      <c r="AC24" s="38"/>
    </row>
    <row r="25" s="1" customFormat="true" ht="55" customHeight="true" spans="1:29">
      <c r="A25" s="10">
        <v>17</v>
      </c>
      <c r="B25" s="10" t="s">
        <v>62</v>
      </c>
      <c r="C25" s="10">
        <v>0</v>
      </c>
      <c r="D25" s="13" t="s">
        <v>63</v>
      </c>
      <c r="E25" s="10"/>
      <c r="F25" s="10"/>
      <c r="G25" s="10"/>
      <c r="H25" s="10"/>
      <c r="I25" s="10"/>
      <c r="J25" s="10" t="s">
        <v>64</v>
      </c>
      <c r="K25" s="10"/>
      <c r="L25" s="10"/>
      <c r="M25" s="10"/>
      <c r="N25" s="10"/>
      <c r="O25" s="10" t="s">
        <v>59</v>
      </c>
      <c r="P25" s="30" t="s">
        <v>75</v>
      </c>
      <c r="Q25" s="10" t="s">
        <v>38</v>
      </c>
      <c r="R25" s="10" t="s">
        <v>59</v>
      </c>
      <c r="S25" s="30" t="s">
        <v>75</v>
      </c>
      <c r="T25" s="10" t="s">
        <v>66</v>
      </c>
      <c r="U25" s="42">
        <v>45197</v>
      </c>
      <c r="V25" s="42">
        <v>45197</v>
      </c>
      <c r="W25" s="42">
        <v>73050</v>
      </c>
      <c r="X25" s="7" t="s">
        <v>40</v>
      </c>
      <c r="Y25" s="48" t="s">
        <v>41</v>
      </c>
      <c r="Z25" s="49">
        <v>1</v>
      </c>
      <c r="AA25" s="49" t="s">
        <v>49</v>
      </c>
      <c r="AB25" s="48" t="s">
        <v>41</v>
      </c>
      <c r="AC25" s="10"/>
    </row>
    <row r="26" s="1" customFormat="true" ht="55" customHeight="true" spans="1:29">
      <c r="A26" s="10">
        <v>18</v>
      </c>
      <c r="B26" s="10" t="s">
        <v>62</v>
      </c>
      <c r="C26" s="10">
        <v>0</v>
      </c>
      <c r="D26" s="13" t="s">
        <v>63</v>
      </c>
      <c r="E26" s="10"/>
      <c r="F26" s="10"/>
      <c r="G26" s="10"/>
      <c r="H26" s="10"/>
      <c r="I26" s="10"/>
      <c r="J26" s="10" t="s">
        <v>64</v>
      </c>
      <c r="K26" s="10"/>
      <c r="L26" s="10"/>
      <c r="M26" s="10"/>
      <c r="N26" s="10"/>
      <c r="O26" s="10" t="s">
        <v>59</v>
      </c>
      <c r="P26" s="30" t="s">
        <v>76</v>
      </c>
      <c r="Q26" s="10" t="s">
        <v>38</v>
      </c>
      <c r="R26" s="10" t="s">
        <v>59</v>
      </c>
      <c r="S26" s="30" t="s">
        <v>76</v>
      </c>
      <c r="T26" s="10" t="s">
        <v>66</v>
      </c>
      <c r="U26" s="42">
        <v>45197</v>
      </c>
      <c r="V26" s="42">
        <v>45197</v>
      </c>
      <c r="W26" s="42">
        <v>73050</v>
      </c>
      <c r="X26" s="7" t="s">
        <v>40</v>
      </c>
      <c r="Y26" s="48" t="s">
        <v>41</v>
      </c>
      <c r="Z26" s="49">
        <v>1</v>
      </c>
      <c r="AA26" s="49" t="s">
        <v>49</v>
      </c>
      <c r="AB26" s="48" t="s">
        <v>41</v>
      </c>
      <c r="AC26" s="10"/>
    </row>
    <row r="27" s="1" customFormat="true" ht="55" customHeight="true" spans="1:29">
      <c r="A27" s="10">
        <v>19</v>
      </c>
      <c r="B27" s="10" t="s">
        <v>62</v>
      </c>
      <c r="C27" s="10">
        <v>0</v>
      </c>
      <c r="D27" s="13" t="s">
        <v>63</v>
      </c>
      <c r="E27" s="10"/>
      <c r="F27" s="10"/>
      <c r="G27" s="10"/>
      <c r="H27" s="10"/>
      <c r="I27" s="10"/>
      <c r="J27" s="10" t="s">
        <v>64</v>
      </c>
      <c r="K27" s="10"/>
      <c r="L27" s="10"/>
      <c r="M27" s="10"/>
      <c r="N27" s="10"/>
      <c r="O27" s="10" t="s">
        <v>59</v>
      </c>
      <c r="P27" s="30" t="s">
        <v>85</v>
      </c>
      <c r="Q27" s="10" t="s">
        <v>38</v>
      </c>
      <c r="R27" s="10" t="s">
        <v>59</v>
      </c>
      <c r="S27" s="30" t="s">
        <v>85</v>
      </c>
      <c r="T27" s="10" t="s">
        <v>66</v>
      </c>
      <c r="U27" s="42">
        <v>45197</v>
      </c>
      <c r="V27" s="42">
        <v>45197</v>
      </c>
      <c r="W27" s="42">
        <v>73050</v>
      </c>
      <c r="X27" s="7" t="s">
        <v>40</v>
      </c>
      <c r="Y27" s="48" t="s">
        <v>41</v>
      </c>
      <c r="Z27" s="49">
        <v>1</v>
      </c>
      <c r="AA27" s="49" t="s">
        <v>49</v>
      </c>
      <c r="AB27" s="48" t="s">
        <v>41</v>
      </c>
      <c r="AC27" s="10"/>
    </row>
    <row r="28" s="1" customFormat="true" ht="55" customHeight="true" spans="1:29">
      <c r="A28" s="10">
        <v>20</v>
      </c>
      <c r="B28" s="10" t="s">
        <v>86</v>
      </c>
      <c r="C28" s="10">
        <v>0</v>
      </c>
      <c r="D28" s="13" t="s">
        <v>87</v>
      </c>
      <c r="E28" s="10"/>
      <c r="F28" s="10"/>
      <c r="G28" s="10"/>
      <c r="H28" s="10"/>
      <c r="I28" s="10"/>
      <c r="J28" s="10" t="s">
        <v>88</v>
      </c>
      <c r="K28" s="10"/>
      <c r="L28" s="10"/>
      <c r="M28" s="10"/>
      <c r="N28" s="10"/>
      <c r="O28" s="10" t="s">
        <v>59</v>
      </c>
      <c r="P28" s="30" t="s">
        <v>89</v>
      </c>
      <c r="Q28" s="10" t="s">
        <v>38</v>
      </c>
      <c r="R28" s="10" t="s">
        <v>59</v>
      </c>
      <c r="S28" s="30" t="s">
        <v>89</v>
      </c>
      <c r="T28" s="10" t="s">
        <v>66</v>
      </c>
      <c r="U28" s="42">
        <v>45208</v>
      </c>
      <c r="V28" s="42">
        <v>45208</v>
      </c>
      <c r="W28" s="42">
        <v>73050</v>
      </c>
      <c r="X28" s="7" t="s">
        <v>40</v>
      </c>
      <c r="Y28" s="48" t="s">
        <v>41</v>
      </c>
      <c r="Z28" s="49">
        <v>1</v>
      </c>
      <c r="AA28" s="49" t="s">
        <v>49</v>
      </c>
      <c r="AB28" s="48" t="s">
        <v>41</v>
      </c>
      <c r="AC28" s="10"/>
    </row>
    <row r="29" s="1" customFormat="true" ht="55" customHeight="true" spans="1:29">
      <c r="A29" s="10">
        <v>21</v>
      </c>
      <c r="B29" s="10" t="s">
        <v>86</v>
      </c>
      <c r="C29" s="10">
        <v>0</v>
      </c>
      <c r="D29" s="13" t="s">
        <v>87</v>
      </c>
      <c r="E29" s="10"/>
      <c r="F29" s="10"/>
      <c r="G29" s="10"/>
      <c r="H29" s="10"/>
      <c r="I29" s="10"/>
      <c r="J29" s="10" t="s">
        <v>88</v>
      </c>
      <c r="K29" s="10"/>
      <c r="L29" s="10"/>
      <c r="M29" s="10"/>
      <c r="N29" s="10"/>
      <c r="O29" s="10" t="s">
        <v>59</v>
      </c>
      <c r="P29" s="30" t="s">
        <v>90</v>
      </c>
      <c r="Q29" s="10" t="s">
        <v>38</v>
      </c>
      <c r="R29" s="10" t="s">
        <v>59</v>
      </c>
      <c r="S29" s="30" t="s">
        <v>90</v>
      </c>
      <c r="T29" s="10" t="s">
        <v>66</v>
      </c>
      <c r="U29" s="42">
        <v>45208</v>
      </c>
      <c r="V29" s="42">
        <v>45208</v>
      </c>
      <c r="W29" s="42">
        <v>73050</v>
      </c>
      <c r="X29" s="7" t="s">
        <v>40</v>
      </c>
      <c r="Y29" s="48" t="s">
        <v>41</v>
      </c>
      <c r="Z29" s="49">
        <v>1</v>
      </c>
      <c r="AA29" s="49" t="s">
        <v>49</v>
      </c>
      <c r="AB29" s="48" t="s">
        <v>41</v>
      </c>
      <c r="AC29" s="10"/>
    </row>
    <row r="30" s="1" customFormat="true" ht="55" customHeight="true" spans="1:29">
      <c r="A30" s="10">
        <v>22</v>
      </c>
      <c r="B30" s="10" t="s">
        <v>86</v>
      </c>
      <c r="C30" s="10">
        <v>0</v>
      </c>
      <c r="D30" s="13" t="s">
        <v>87</v>
      </c>
      <c r="E30" s="10"/>
      <c r="F30" s="10"/>
      <c r="G30" s="10"/>
      <c r="H30" s="10"/>
      <c r="I30" s="10"/>
      <c r="J30" s="10" t="s">
        <v>88</v>
      </c>
      <c r="K30" s="10"/>
      <c r="L30" s="10"/>
      <c r="M30" s="10"/>
      <c r="N30" s="10"/>
      <c r="O30" s="10" t="s">
        <v>59</v>
      </c>
      <c r="P30" s="30" t="s">
        <v>91</v>
      </c>
      <c r="Q30" s="10" t="s">
        <v>38</v>
      </c>
      <c r="R30" s="10" t="s">
        <v>59</v>
      </c>
      <c r="S30" s="30" t="s">
        <v>91</v>
      </c>
      <c r="T30" s="10" t="s">
        <v>66</v>
      </c>
      <c r="U30" s="42">
        <v>45208</v>
      </c>
      <c r="V30" s="42">
        <v>45208</v>
      </c>
      <c r="W30" s="42">
        <v>73050</v>
      </c>
      <c r="X30" s="7" t="s">
        <v>40</v>
      </c>
      <c r="Y30" s="48" t="s">
        <v>41</v>
      </c>
      <c r="Z30" s="49">
        <v>1</v>
      </c>
      <c r="AA30" s="49" t="s">
        <v>49</v>
      </c>
      <c r="AB30" s="48" t="s">
        <v>41</v>
      </c>
      <c r="AC30" s="10"/>
    </row>
    <row r="31" s="1" customFormat="true" ht="55" customHeight="true" spans="1:29">
      <c r="A31" s="10">
        <v>23</v>
      </c>
      <c r="B31" s="10" t="s">
        <v>86</v>
      </c>
      <c r="C31" s="10">
        <v>0</v>
      </c>
      <c r="D31" s="13" t="s">
        <v>87</v>
      </c>
      <c r="E31" s="10"/>
      <c r="F31" s="10"/>
      <c r="G31" s="10"/>
      <c r="H31" s="10"/>
      <c r="I31" s="10"/>
      <c r="J31" s="10" t="s">
        <v>88</v>
      </c>
      <c r="K31" s="10"/>
      <c r="L31" s="10"/>
      <c r="M31" s="10"/>
      <c r="N31" s="10"/>
      <c r="O31" s="10" t="s">
        <v>59</v>
      </c>
      <c r="P31" s="30" t="s">
        <v>92</v>
      </c>
      <c r="Q31" s="10" t="s">
        <v>38</v>
      </c>
      <c r="R31" s="10" t="s">
        <v>59</v>
      </c>
      <c r="S31" s="30" t="s">
        <v>92</v>
      </c>
      <c r="T31" s="10" t="s">
        <v>66</v>
      </c>
      <c r="U31" s="42">
        <v>45208</v>
      </c>
      <c r="V31" s="42">
        <v>45208</v>
      </c>
      <c r="W31" s="42">
        <v>73050</v>
      </c>
      <c r="X31" s="7" t="s">
        <v>40</v>
      </c>
      <c r="Y31" s="48" t="s">
        <v>41</v>
      </c>
      <c r="Z31" s="49">
        <v>1</v>
      </c>
      <c r="AA31" s="49" t="s">
        <v>49</v>
      </c>
      <c r="AB31" s="48" t="s">
        <v>41</v>
      </c>
      <c r="AC31" s="10"/>
    </row>
    <row r="32" ht="40.5" hidden="true" spans="1:29">
      <c r="A32" s="14">
        <v>20</v>
      </c>
      <c r="B32" s="20" t="s">
        <v>93</v>
      </c>
      <c r="C32" s="21">
        <v>0</v>
      </c>
      <c r="D32" s="22" t="s">
        <v>94</v>
      </c>
      <c r="E32" s="24"/>
      <c r="F32" s="24"/>
      <c r="G32" s="24"/>
      <c r="H32" s="24"/>
      <c r="I32" s="24"/>
      <c r="J32" s="29" t="s">
        <v>95</v>
      </c>
      <c r="K32" s="24"/>
      <c r="L32" s="24"/>
      <c r="M32" s="24"/>
      <c r="N32" s="24"/>
      <c r="O32" s="21" t="s">
        <v>46</v>
      </c>
      <c r="P32" s="31" t="s">
        <v>96</v>
      </c>
      <c r="Q32" s="21" t="s">
        <v>38</v>
      </c>
      <c r="R32" s="21" t="s">
        <v>46</v>
      </c>
      <c r="S32" s="31" t="s">
        <v>96</v>
      </c>
      <c r="T32" s="21" t="s">
        <v>48</v>
      </c>
      <c r="U32" s="43">
        <v>45119</v>
      </c>
      <c r="V32" s="43">
        <v>45119</v>
      </c>
      <c r="W32" s="43">
        <v>73050</v>
      </c>
      <c r="X32" s="44" t="s">
        <v>49</v>
      </c>
      <c r="Y32" s="57" t="s">
        <v>41</v>
      </c>
      <c r="Z32" s="58">
        <v>1</v>
      </c>
      <c r="AA32" s="59" t="s">
        <v>97</v>
      </c>
      <c r="AB32" s="57" t="s">
        <v>41</v>
      </c>
      <c r="AC32" s="61"/>
    </row>
    <row r="33" ht="55" customHeight="true" spans="1:29">
      <c r="A33" s="10">
        <v>24</v>
      </c>
      <c r="B33" s="10" t="s">
        <v>86</v>
      </c>
      <c r="C33" s="10">
        <v>0</v>
      </c>
      <c r="D33" s="13" t="s">
        <v>87</v>
      </c>
      <c r="E33" s="10"/>
      <c r="F33" s="10"/>
      <c r="G33" s="10"/>
      <c r="H33" s="10"/>
      <c r="I33" s="10"/>
      <c r="J33" s="10" t="s">
        <v>88</v>
      </c>
      <c r="K33" s="10"/>
      <c r="L33" s="10"/>
      <c r="M33" s="10"/>
      <c r="N33" s="10"/>
      <c r="O33" s="10" t="s">
        <v>59</v>
      </c>
      <c r="P33" s="30" t="s">
        <v>98</v>
      </c>
      <c r="Q33" s="10" t="s">
        <v>38</v>
      </c>
      <c r="R33" s="10" t="s">
        <v>59</v>
      </c>
      <c r="S33" s="30" t="s">
        <v>98</v>
      </c>
      <c r="T33" s="10" t="s">
        <v>66</v>
      </c>
      <c r="U33" s="42">
        <v>45208</v>
      </c>
      <c r="V33" s="42">
        <v>45208</v>
      </c>
      <c r="W33" s="42">
        <v>73050</v>
      </c>
      <c r="X33" s="7" t="s">
        <v>40</v>
      </c>
      <c r="Y33" s="60" t="s">
        <v>41</v>
      </c>
      <c r="Z33" s="10">
        <v>1</v>
      </c>
      <c r="AA33" s="60" t="s">
        <v>99</v>
      </c>
      <c r="AB33" s="60" t="s">
        <v>41</v>
      </c>
      <c r="AC33" s="10"/>
    </row>
    <row r="34" ht="55" customHeight="true" spans="1:29">
      <c r="A34" s="10">
        <v>25</v>
      </c>
      <c r="B34" s="10" t="s">
        <v>86</v>
      </c>
      <c r="C34" s="10">
        <v>0</v>
      </c>
      <c r="D34" s="13" t="s">
        <v>87</v>
      </c>
      <c r="E34" s="10"/>
      <c r="F34" s="10"/>
      <c r="G34" s="10"/>
      <c r="H34" s="10"/>
      <c r="I34" s="10"/>
      <c r="J34" s="10" t="s">
        <v>88</v>
      </c>
      <c r="K34" s="10"/>
      <c r="L34" s="10"/>
      <c r="M34" s="10"/>
      <c r="N34" s="10"/>
      <c r="O34" s="10" t="s">
        <v>59</v>
      </c>
      <c r="P34" s="30" t="s">
        <v>100</v>
      </c>
      <c r="Q34" s="10" t="s">
        <v>38</v>
      </c>
      <c r="R34" s="10" t="s">
        <v>59</v>
      </c>
      <c r="S34" s="30" t="s">
        <v>100</v>
      </c>
      <c r="T34" s="10" t="s">
        <v>66</v>
      </c>
      <c r="U34" s="42">
        <v>45208</v>
      </c>
      <c r="V34" s="42">
        <v>45208</v>
      </c>
      <c r="W34" s="42">
        <v>73050</v>
      </c>
      <c r="X34" s="7" t="s">
        <v>40</v>
      </c>
      <c r="Y34" s="60" t="s">
        <v>41</v>
      </c>
      <c r="Z34" s="10">
        <v>1</v>
      </c>
      <c r="AA34" s="60" t="s">
        <v>99</v>
      </c>
      <c r="AB34" s="60" t="s">
        <v>41</v>
      </c>
      <c r="AC34" s="10"/>
    </row>
    <row r="35" ht="55" customHeight="true" spans="1:29">
      <c r="A35" s="10">
        <v>26</v>
      </c>
      <c r="B35" s="10" t="s">
        <v>86</v>
      </c>
      <c r="C35" s="10">
        <v>0</v>
      </c>
      <c r="D35" s="13" t="s">
        <v>87</v>
      </c>
      <c r="E35" s="10"/>
      <c r="F35" s="10"/>
      <c r="G35" s="10"/>
      <c r="H35" s="10"/>
      <c r="I35" s="10"/>
      <c r="J35" s="10" t="s">
        <v>88</v>
      </c>
      <c r="K35" s="10"/>
      <c r="L35" s="10"/>
      <c r="M35" s="10"/>
      <c r="N35" s="10"/>
      <c r="O35" s="10" t="s">
        <v>59</v>
      </c>
      <c r="P35" s="30" t="s">
        <v>101</v>
      </c>
      <c r="Q35" s="10" t="s">
        <v>38</v>
      </c>
      <c r="R35" s="10" t="s">
        <v>59</v>
      </c>
      <c r="S35" s="30" t="s">
        <v>101</v>
      </c>
      <c r="T35" s="10" t="s">
        <v>66</v>
      </c>
      <c r="U35" s="42">
        <v>45208</v>
      </c>
      <c r="V35" s="42">
        <v>45208</v>
      </c>
      <c r="W35" s="42">
        <v>73050</v>
      </c>
      <c r="X35" s="7" t="s">
        <v>40</v>
      </c>
      <c r="Y35" s="48" t="s">
        <v>41</v>
      </c>
      <c r="Z35" s="49">
        <v>1</v>
      </c>
      <c r="AA35" s="49" t="s">
        <v>49</v>
      </c>
      <c r="AB35" s="48" t="s">
        <v>41</v>
      </c>
      <c r="AC35" s="23"/>
    </row>
    <row r="36" ht="55" customHeight="true" spans="1:29">
      <c r="A36" s="10">
        <v>27</v>
      </c>
      <c r="B36" s="10" t="s">
        <v>86</v>
      </c>
      <c r="C36" s="10">
        <v>0</v>
      </c>
      <c r="D36" s="13" t="s">
        <v>87</v>
      </c>
      <c r="E36" s="10"/>
      <c r="F36" s="10"/>
      <c r="G36" s="10"/>
      <c r="H36" s="10"/>
      <c r="I36" s="10"/>
      <c r="J36" s="10" t="s">
        <v>88</v>
      </c>
      <c r="K36" s="10"/>
      <c r="L36" s="10"/>
      <c r="M36" s="10"/>
      <c r="N36" s="10"/>
      <c r="O36" s="10" t="s">
        <v>59</v>
      </c>
      <c r="P36" s="30" t="s">
        <v>102</v>
      </c>
      <c r="Q36" s="10" t="s">
        <v>38</v>
      </c>
      <c r="R36" s="10" t="s">
        <v>59</v>
      </c>
      <c r="S36" s="30" t="s">
        <v>102</v>
      </c>
      <c r="T36" s="10" t="s">
        <v>66</v>
      </c>
      <c r="U36" s="42">
        <v>45208</v>
      </c>
      <c r="V36" s="42">
        <v>45208</v>
      </c>
      <c r="W36" s="42">
        <v>73050</v>
      </c>
      <c r="X36" s="7" t="s">
        <v>40</v>
      </c>
      <c r="Y36" s="48" t="s">
        <v>41</v>
      </c>
      <c r="Z36" s="49">
        <v>1</v>
      </c>
      <c r="AA36" s="49" t="s">
        <v>49</v>
      </c>
      <c r="AB36" s="48" t="s">
        <v>41</v>
      </c>
      <c r="AC36" s="23"/>
    </row>
    <row r="37" ht="55" customHeight="true" spans="1:29">
      <c r="A37" s="10">
        <v>28</v>
      </c>
      <c r="B37" s="10" t="s">
        <v>43</v>
      </c>
      <c r="C37" s="10">
        <v>0</v>
      </c>
      <c r="D37" s="10" t="s">
        <v>44</v>
      </c>
      <c r="E37" s="10"/>
      <c r="F37" s="10"/>
      <c r="G37" s="10"/>
      <c r="H37" s="10"/>
      <c r="I37" s="10"/>
      <c r="J37" s="10" t="s">
        <v>45</v>
      </c>
      <c r="K37" s="10"/>
      <c r="L37" s="10"/>
      <c r="M37" s="10"/>
      <c r="N37" s="10"/>
      <c r="O37" s="10" t="s">
        <v>46</v>
      </c>
      <c r="P37" s="10" t="s">
        <v>103</v>
      </c>
      <c r="Q37" s="10" t="s">
        <v>38</v>
      </c>
      <c r="R37" s="10" t="s">
        <v>46</v>
      </c>
      <c r="S37" s="10" t="s">
        <v>103</v>
      </c>
      <c r="T37" s="10" t="s">
        <v>48</v>
      </c>
      <c r="U37" s="42">
        <v>45208</v>
      </c>
      <c r="V37" s="42">
        <v>45208</v>
      </c>
      <c r="W37" s="42">
        <v>73050</v>
      </c>
      <c r="X37" s="7" t="s">
        <v>40</v>
      </c>
      <c r="Y37" s="48" t="s">
        <v>41</v>
      </c>
      <c r="Z37" s="49">
        <v>1</v>
      </c>
      <c r="AA37" s="49" t="s">
        <v>49</v>
      </c>
      <c r="AB37" s="48" t="s">
        <v>41</v>
      </c>
      <c r="AC37" s="23"/>
    </row>
    <row r="38" ht="55" customHeight="true" spans="1:29">
      <c r="A38" s="10">
        <v>29</v>
      </c>
      <c r="B38" s="10" t="s">
        <v>43</v>
      </c>
      <c r="C38" s="10">
        <v>0</v>
      </c>
      <c r="D38" s="10" t="s">
        <v>44</v>
      </c>
      <c r="E38" s="10"/>
      <c r="F38" s="10"/>
      <c r="G38" s="10"/>
      <c r="H38" s="10"/>
      <c r="I38" s="10"/>
      <c r="J38" s="10" t="s">
        <v>45</v>
      </c>
      <c r="K38" s="10"/>
      <c r="L38" s="10"/>
      <c r="M38" s="10"/>
      <c r="N38" s="10"/>
      <c r="O38" s="10" t="s">
        <v>46</v>
      </c>
      <c r="P38" s="10" t="s">
        <v>104</v>
      </c>
      <c r="Q38" s="10" t="s">
        <v>38</v>
      </c>
      <c r="R38" s="10" t="s">
        <v>46</v>
      </c>
      <c r="S38" s="10" t="s">
        <v>104</v>
      </c>
      <c r="T38" s="10" t="s">
        <v>48</v>
      </c>
      <c r="U38" s="42">
        <v>45208</v>
      </c>
      <c r="V38" s="42">
        <v>45208</v>
      </c>
      <c r="W38" s="42">
        <v>73050</v>
      </c>
      <c r="X38" s="7" t="s">
        <v>40</v>
      </c>
      <c r="Y38" s="48" t="s">
        <v>41</v>
      </c>
      <c r="Z38" s="49">
        <v>1</v>
      </c>
      <c r="AA38" s="49" t="s">
        <v>49</v>
      </c>
      <c r="AB38" s="48" t="s">
        <v>41</v>
      </c>
      <c r="AC38" s="23"/>
    </row>
    <row r="39" ht="55" customHeight="true" spans="1:29">
      <c r="A39" s="10">
        <v>30</v>
      </c>
      <c r="B39" s="10" t="s">
        <v>43</v>
      </c>
      <c r="C39" s="10">
        <v>0</v>
      </c>
      <c r="D39" s="10" t="s">
        <v>44</v>
      </c>
      <c r="E39" s="10"/>
      <c r="F39" s="10"/>
      <c r="G39" s="10"/>
      <c r="H39" s="10"/>
      <c r="I39" s="10"/>
      <c r="J39" s="10" t="s">
        <v>45</v>
      </c>
      <c r="K39" s="10"/>
      <c r="L39" s="10"/>
      <c r="M39" s="10"/>
      <c r="N39" s="10"/>
      <c r="O39" s="10" t="s">
        <v>46</v>
      </c>
      <c r="P39" s="30" t="s">
        <v>105</v>
      </c>
      <c r="Q39" s="10" t="s">
        <v>38</v>
      </c>
      <c r="R39" s="10" t="s">
        <v>46</v>
      </c>
      <c r="S39" s="30" t="s">
        <v>105</v>
      </c>
      <c r="T39" s="10" t="s">
        <v>48</v>
      </c>
      <c r="U39" s="42">
        <v>45208</v>
      </c>
      <c r="V39" s="42">
        <v>45208</v>
      </c>
      <c r="W39" s="42">
        <v>73050</v>
      </c>
      <c r="X39" s="7" t="s">
        <v>40</v>
      </c>
      <c r="Y39" s="48" t="s">
        <v>41</v>
      </c>
      <c r="Z39" s="49">
        <v>1</v>
      </c>
      <c r="AA39" s="49" t="s">
        <v>49</v>
      </c>
      <c r="AB39" s="48" t="s">
        <v>41</v>
      </c>
      <c r="AC39" s="23"/>
    </row>
    <row r="40" ht="55" customHeight="true" spans="1:29">
      <c r="A40" s="10">
        <v>31</v>
      </c>
      <c r="B40" s="10" t="s">
        <v>43</v>
      </c>
      <c r="C40" s="10">
        <v>0</v>
      </c>
      <c r="D40" s="10" t="s">
        <v>44</v>
      </c>
      <c r="E40" s="10"/>
      <c r="F40" s="10"/>
      <c r="G40" s="10"/>
      <c r="H40" s="10"/>
      <c r="I40" s="10"/>
      <c r="J40" s="10" t="s">
        <v>45</v>
      </c>
      <c r="K40" s="10"/>
      <c r="L40" s="10"/>
      <c r="M40" s="10"/>
      <c r="N40" s="10"/>
      <c r="O40" s="10" t="s">
        <v>46</v>
      </c>
      <c r="P40" s="30" t="s">
        <v>106</v>
      </c>
      <c r="Q40" s="10" t="s">
        <v>38</v>
      </c>
      <c r="R40" s="10" t="s">
        <v>46</v>
      </c>
      <c r="S40" s="30" t="s">
        <v>106</v>
      </c>
      <c r="T40" s="10" t="s">
        <v>48</v>
      </c>
      <c r="U40" s="42">
        <v>45208</v>
      </c>
      <c r="V40" s="42">
        <v>45208</v>
      </c>
      <c r="W40" s="42">
        <v>73050</v>
      </c>
      <c r="X40" s="7" t="s">
        <v>40</v>
      </c>
      <c r="Y40" s="48" t="s">
        <v>41</v>
      </c>
      <c r="Z40" s="49">
        <v>1</v>
      </c>
      <c r="AA40" s="49" t="s">
        <v>49</v>
      </c>
      <c r="AB40" s="48" t="s">
        <v>41</v>
      </c>
      <c r="AC40" s="23"/>
    </row>
    <row r="41" ht="55" customHeight="true" spans="1:29">
      <c r="A41" s="10">
        <v>32</v>
      </c>
      <c r="B41" s="10" t="s">
        <v>43</v>
      </c>
      <c r="C41" s="10">
        <v>0</v>
      </c>
      <c r="D41" s="10" t="s">
        <v>44</v>
      </c>
      <c r="E41" s="10"/>
      <c r="F41" s="10"/>
      <c r="G41" s="10"/>
      <c r="H41" s="10"/>
      <c r="I41" s="10"/>
      <c r="J41" s="10" t="s">
        <v>45</v>
      </c>
      <c r="K41" s="10"/>
      <c r="L41" s="10"/>
      <c r="M41" s="10"/>
      <c r="N41" s="10"/>
      <c r="O41" s="10" t="s">
        <v>46</v>
      </c>
      <c r="P41" s="10" t="s">
        <v>107</v>
      </c>
      <c r="Q41" s="10" t="s">
        <v>38</v>
      </c>
      <c r="R41" s="10" t="s">
        <v>46</v>
      </c>
      <c r="S41" s="10" t="s">
        <v>107</v>
      </c>
      <c r="T41" s="10" t="s">
        <v>48</v>
      </c>
      <c r="U41" s="42">
        <v>45218</v>
      </c>
      <c r="V41" s="42">
        <v>45218</v>
      </c>
      <c r="W41" s="42">
        <v>73050</v>
      </c>
      <c r="X41" s="7" t="s">
        <v>40</v>
      </c>
      <c r="Y41" s="48" t="s">
        <v>41</v>
      </c>
      <c r="Z41" s="49">
        <v>1</v>
      </c>
      <c r="AA41" s="49" t="s">
        <v>49</v>
      </c>
      <c r="AB41" s="48" t="s">
        <v>41</v>
      </c>
      <c r="AC41" s="23"/>
    </row>
    <row r="42" ht="55" customHeight="true" spans="1:29">
      <c r="A42" s="10">
        <v>33</v>
      </c>
      <c r="B42" s="10" t="s">
        <v>43</v>
      </c>
      <c r="C42" s="10">
        <v>0</v>
      </c>
      <c r="D42" s="10" t="s">
        <v>44</v>
      </c>
      <c r="E42" s="10"/>
      <c r="F42" s="10"/>
      <c r="G42" s="10"/>
      <c r="H42" s="10"/>
      <c r="I42" s="10"/>
      <c r="J42" s="10" t="s">
        <v>45</v>
      </c>
      <c r="K42" s="10"/>
      <c r="L42" s="10"/>
      <c r="M42" s="10"/>
      <c r="N42" s="10"/>
      <c r="O42" s="10" t="s">
        <v>46</v>
      </c>
      <c r="P42" s="10" t="s">
        <v>108</v>
      </c>
      <c r="Q42" s="10" t="s">
        <v>38</v>
      </c>
      <c r="R42" s="10" t="s">
        <v>46</v>
      </c>
      <c r="S42" s="10" t="s">
        <v>108</v>
      </c>
      <c r="T42" s="10" t="s">
        <v>48</v>
      </c>
      <c r="U42" s="42">
        <v>45218</v>
      </c>
      <c r="V42" s="42">
        <v>45218</v>
      </c>
      <c r="W42" s="42">
        <v>73050</v>
      </c>
      <c r="X42" s="7" t="s">
        <v>40</v>
      </c>
      <c r="Y42" s="48" t="s">
        <v>41</v>
      </c>
      <c r="Z42" s="49">
        <v>1</v>
      </c>
      <c r="AA42" s="49" t="s">
        <v>49</v>
      </c>
      <c r="AB42" s="48" t="s">
        <v>41</v>
      </c>
      <c r="AC42" s="23"/>
    </row>
    <row r="43" ht="55" customHeight="true" spans="1:29">
      <c r="A43" s="10">
        <v>34</v>
      </c>
      <c r="B43" s="11" t="s">
        <v>93</v>
      </c>
      <c r="C43" s="10">
        <v>0</v>
      </c>
      <c r="D43" s="12" t="s">
        <v>94</v>
      </c>
      <c r="E43" s="10"/>
      <c r="F43" s="10"/>
      <c r="G43" s="10"/>
      <c r="H43" s="10"/>
      <c r="I43" s="10"/>
      <c r="J43" s="27" t="s">
        <v>95</v>
      </c>
      <c r="K43" s="10"/>
      <c r="L43" s="10"/>
      <c r="M43" s="10"/>
      <c r="N43" s="10"/>
      <c r="O43" s="10" t="s">
        <v>46</v>
      </c>
      <c r="P43" s="30" t="s">
        <v>109</v>
      </c>
      <c r="Q43" s="10" t="s">
        <v>38</v>
      </c>
      <c r="R43" s="10" t="s">
        <v>46</v>
      </c>
      <c r="S43" s="30" t="s">
        <v>109</v>
      </c>
      <c r="T43" s="10" t="s">
        <v>48</v>
      </c>
      <c r="U43" s="42">
        <v>45211</v>
      </c>
      <c r="V43" s="42">
        <v>45211</v>
      </c>
      <c r="W43" s="42">
        <v>73050</v>
      </c>
      <c r="X43" s="7" t="s">
        <v>40</v>
      </c>
      <c r="Y43" s="48" t="s">
        <v>41</v>
      </c>
      <c r="Z43" s="49">
        <v>1</v>
      </c>
      <c r="AA43" s="49" t="s">
        <v>49</v>
      </c>
      <c r="AB43" s="48" t="s">
        <v>41</v>
      </c>
      <c r="AC43" s="23"/>
    </row>
    <row r="44" ht="55" customHeight="true" spans="1:29">
      <c r="A44" s="10">
        <v>35</v>
      </c>
      <c r="B44" s="11" t="s">
        <v>93</v>
      </c>
      <c r="C44" s="10">
        <v>0</v>
      </c>
      <c r="D44" s="12" t="s">
        <v>94</v>
      </c>
      <c r="E44" s="10"/>
      <c r="F44" s="10"/>
      <c r="G44" s="10"/>
      <c r="H44" s="10"/>
      <c r="I44" s="10"/>
      <c r="J44" s="27" t="s">
        <v>95</v>
      </c>
      <c r="K44" s="10"/>
      <c r="L44" s="10"/>
      <c r="M44" s="10"/>
      <c r="N44" s="10"/>
      <c r="O44" s="10" t="s">
        <v>46</v>
      </c>
      <c r="P44" s="30" t="s">
        <v>110</v>
      </c>
      <c r="Q44" s="10" t="s">
        <v>38</v>
      </c>
      <c r="R44" s="10" t="s">
        <v>46</v>
      </c>
      <c r="S44" s="30" t="s">
        <v>110</v>
      </c>
      <c r="T44" s="10" t="s">
        <v>48</v>
      </c>
      <c r="U44" s="42">
        <v>45211</v>
      </c>
      <c r="V44" s="42">
        <v>45211</v>
      </c>
      <c r="W44" s="42">
        <v>73050</v>
      </c>
      <c r="X44" s="7" t="s">
        <v>40</v>
      </c>
      <c r="Y44" s="48" t="s">
        <v>41</v>
      </c>
      <c r="Z44" s="49">
        <v>1</v>
      </c>
      <c r="AA44" s="49" t="s">
        <v>49</v>
      </c>
      <c r="AB44" s="48" t="s">
        <v>41</v>
      </c>
      <c r="AC44" s="23"/>
    </row>
    <row r="45" ht="55" customHeight="true" spans="1:29">
      <c r="A45" s="10">
        <v>36</v>
      </c>
      <c r="B45" s="10" t="s">
        <v>111</v>
      </c>
      <c r="C45" s="10">
        <v>0</v>
      </c>
      <c r="D45" s="74" t="s">
        <v>112</v>
      </c>
      <c r="E45" s="10"/>
      <c r="F45" s="10"/>
      <c r="G45" s="10"/>
      <c r="H45" s="10"/>
      <c r="I45" s="10"/>
      <c r="J45" s="10" t="s">
        <v>113</v>
      </c>
      <c r="K45" s="10"/>
      <c r="L45" s="10"/>
      <c r="M45" s="10"/>
      <c r="N45" s="10"/>
      <c r="O45" s="10" t="s">
        <v>46</v>
      </c>
      <c r="P45" s="30" t="s">
        <v>114</v>
      </c>
      <c r="Q45" s="10" t="s">
        <v>38</v>
      </c>
      <c r="R45" s="10" t="s">
        <v>46</v>
      </c>
      <c r="S45" s="30" t="s">
        <v>114</v>
      </c>
      <c r="T45" s="10" t="s">
        <v>48</v>
      </c>
      <c r="U45" s="42">
        <v>45218</v>
      </c>
      <c r="V45" s="42">
        <v>45218</v>
      </c>
      <c r="W45" s="42">
        <v>73050</v>
      </c>
      <c r="X45" s="7" t="s">
        <v>40</v>
      </c>
      <c r="Y45" s="48" t="s">
        <v>41</v>
      </c>
      <c r="Z45" s="49">
        <v>1</v>
      </c>
      <c r="AA45" s="49" t="s">
        <v>49</v>
      </c>
      <c r="AB45" s="48" t="s">
        <v>41</v>
      </c>
      <c r="AC45" s="23"/>
    </row>
    <row r="46" ht="55" customHeight="true" spans="1:29">
      <c r="A46" s="10">
        <v>37</v>
      </c>
      <c r="B46" s="10" t="s">
        <v>115</v>
      </c>
      <c r="C46" s="10">
        <v>0</v>
      </c>
      <c r="D46" s="10" t="s">
        <v>116</v>
      </c>
      <c r="E46" s="10"/>
      <c r="F46" s="10"/>
      <c r="G46" s="10"/>
      <c r="H46" s="10"/>
      <c r="I46" s="10"/>
      <c r="J46" s="10" t="s">
        <v>117</v>
      </c>
      <c r="K46" s="10"/>
      <c r="L46" s="10"/>
      <c r="M46" s="10"/>
      <c r="N46" s="10"/>
      <c r="O46" s="10" t="s">
        <v>46</v>
      </c>
      <c r="P46" s="30" t="s">
        <v>118</v>
      </c>
      <c r="Q46" s="10" t="s">
        <v>38</v>
      </c>
      <c r="R46" s="10" t="s">
        <v>46</v>
      </c>
      <c r="S46" s="30" t="s">
        <v>118</v>
      </c>
      <c r="T46" s="10" t="s">
        <v>48</v>
      </c>
      <c r="U46" s="42">
        <v>45211</v>
      </c>
      <c r="V46" s="42">
        <v>45211</v>
      </c>
      <c r="W46" s="42">
        <v>73050</v>
      </c>
      <c r="X46" s="7" t="s">
        <v>40</v>
      </c>
      <c r="Y46" s="48" t="s">
        <v>41</v>
      </c>
      <c r="Z46" s="49">
        <v>1</v>
      </c>
      <c r="AA46" s="49" t="s">
        <v>49</v>
      </c>
      <c r="AB46" s="48" t="s">
        <v>41</v>
      </c>
      <c r="AC46" s="23"/>
    </row>
    <row r="47" ht="55" customHeight="true" spans="1:29">
      <c r="A47" s="10">
        <v>38</v>
      </c>
      <c r="B47" s="10" t="s">
        <v>119</v>
      </c>
      <c r="C47" s="10">
        <v>0</v>
      </c>
      <c r="D47" s="13" t="s">
        <v>120</v>
      </c>
      <c r="E47" s="10"/>
      <c r="F47" s="10"/>
      <c r="G47" s="10"/>
      <c r="H47" s="10"/>
      <c r="I47" s="10"/>
      <c r="J47" s="10" t="s">
        <v>121</v>
      </c>
      <c r="K47" s="10"/>
      <c r="L47" s="10"/>
      <c r="M47" s="10"/>
      <c r="N47" s="10"/>
      <c r="O47" s="10" t="s">
        <v>46</v>
      </c>
      <c r="P47" s="30" t="s">
        <v>122</v>
      </c>
      <c r="Q47" s="10" t="s">
        <v>38</v>
      </c>
      <c r="R47" s="10" t="s">
        <v>46</v>
      </c>
      <c r="S47" s="30" t="s">
        <v>122</v>
      </c>
      <c r="T47" s="10" t="s">
        <v>48</v>
      </c>
      <c r="U47" s="42">
        <v>45215</v>
      </c>
      <c r="V47" s="42">
        <v>45215</v>
      </c>
      <c r="W47" s="42">
        <v>73050</v>
      </c>
      <c r="X47" s="7" t="s">
        <v>40</v>
      </c>
      <c r="Y47" s="48" t="s">
        <v>41</v>
      </c>
      <c r="Z47" s="49">
        <v>1</v>
      </c>
      <c r="AA47" s="49" t="s">
        <v>49</v>
      </c>
      <c r="AB47" s="48" t="s">
        <v>41</v>
      </c>
      <c r="AC47" s="23"/>
    </row>
    <row r="48" ht="55" customHeight="true" spans="1:29">
      <c r="A48" s="10">
        <v>39</v>
      </c>
      <c r="B48" s="10" t="s">
        <v>119</v>
      </c>
      <c r="C48" s="10">
        <v>0</v>
      </c>
      <c r="D48" s="13" t="s">
        <v>120</v>
      </c>
      <c r="E48" s="10"/>
      <c r="F48" s="10"/>
      <c r="G48" s="10"/>
      <c r="H48" s="10"/>
      <c r="I48" s="10"/>
      <c r="J48" s="10" t="s">
        <v>121</v>
      </c>
      <c r="K48" s="10"/>
      <c r="L48" s="10"/>
      <c r="M48" s="10"/>
      <c r="N48" s="10"/>
      <c r="O48" s="10" t="s">
        <v>46</v>
      </c>
      <c r="P48" s="30" t="s">
        <v>123</v>
      </c>
      <c r="Q48" s="10" t="s">
        <v>38</v>
      </c>
      <c r="R48" s="10" t="s">
        <v>46</v>
      </c>
      <c r="S48" s="30" t="s">
        <v>123</v>
      </c>
      <c r="T48" s="10" t="s">
        <v>48</v>
      </c>
      <c r="U48" s="42">
        <v>45215</v>
      </c>
      <c r="V48" s="42">
        <v>45215</v>
      </c>
      <c r="W48" s="42">
        <v>73050</v>
      </c>
      <c r="X48" s="7" t="s">
        <v>40</v>
      </c>
      <c r="Y48" s="48" t="s">
        <v>41</v>
      </c>
      <c r="Z48" s="49">
        <v>1</v>
      </c>
      <c r="AA48" s="49" t="s">
        <v>49</v>
      </c>
      <c r="AB48" s="48" t="s">
        <v>41</v>
      </c>
      <c r="AC48" s="23"/>
    </row>
    <row r="49" ht="55" customHeight="true" spans="1:29">
      <c r="A49" s="23">
        <v>40</v>
      </c>
      <c r="B49" s="23" t="s">
        <v>119</v>
      </c>
      <c r="C49" s="23">
        <v>0</v>
      </c>
      <c r="D49" s="13" t="s">
        <v>120</v>
      </c>
      <c r="E49" s="23"/>
      <c r="F49" s="23"/>
      <c r="G49" s="23"/>
      <c r="H49" s="23"/>
      <c r="I49" s="23"/>
      <c r="J49" s="23" t="s">
        <v>121</v>
      </c>
      <c r="K49" s="23"/>
      <c r="L49" s="23"/>
      <c r="M49" s="23"/>
      <c r="N49" s="23"/>
      <c r="O49" s="23" t="s">
        <v>46</v>
      </c>
      <c r="P49" s="34" t="s">
        <v>124</v>
      </c>
      <c r="Q49" s="23" t="s">
        <v>38</v>
      </c>
      <c r="R49" s="23" t="s">
        <v>46</v>
      </c>
      <c r="S49" s="34" t="s">
        <v>124</v>
      </c>
      <c r="T49" s="23" t="s">
        <v>48</v>
      </c>
      <c r="U49" s="47">
        <v>45215</v>
      </c>
      <c r="V49" s="47">
        <v>45215</v>
      </c>
      <c r="W49" s="47">
        <v>73050</v>
      </c>
      <c r="X49" s="7" t="s">
        <v>40</v>
      </c>
      <c r="Y49" s="48" t="s">
        <v>41</v>
      </c>
      <c r="Z49" s="49">
        <v>1</v>
      </c>
      <c r="AA49" s="49" t="s">
        <v>49</v>
      </c>
      <c r="AB49" s="48" t="s">
        <v>41</v>
      </c>
      <c r="AC49" s="23"/>
    </row>
    <row r="50" ht="55" customHeight="true" spans="1:29">
      <c r="A50" s="23">
        <v>41</v>
      </c>
      <c r="B50" s="23" t="s">
        <v>119</v>
      </c>
      <c r="C50" s="23">
        <v>0</v>
      </c>
      <c r="D50" s="13" t="s">
        <v>120</v>
      </c>
      <c r="E50" s="23"/>
      <c r="F50" s="23"/>
      <c r="G50" s="23"/>
      <c r="H50" s="23"/>
      <c r="I50" s="23"/>
      <c r="J50" s="23" t="s">
        <v>121</v>
      </c>
      <c r="K50" s="23"/>
      <c r="L50" s="23"/>
      <c r="M50" s="23"/>
      <c r="N50" s="23"/>
      <c r="O50" s="23" t="s">
        <v>46</v>
      </c>
      <c r="P50" s="34" t="s">
        <v>125</v>
      </c>
      <c r="Q50" s="23" t="s">
        <v>38</v>
      </c>
      <c r="R50" s="23" t="s">
        <v>46</v>
      </c>
      <c r="S50" s="34" t="s">
        <v>125</v>
      </c>
      <c r="T50" s="23" t="s">
        <v>48</v>
      </c>
      <c r="U50" s="47">
        <v>45215</v>
      </c>
      <c r="V50" s="47">
        <v>45215</v>
      </c>
      <c r="W50" s="47">
        <v>73050</v>
      </c>
      <c r="X50" s="7" t="s">
        <v>40</v>
      </c>
      <c r="Y50" s="48" t="s">
        <v>41</v>
      </c>
      <c r="Z50" s="49">
        <v>1</v>
      </c>
      <c r="AA50" s="49" t="s">
        <v>49</v>
      </c>
      <c r="AB50" s="48" t="s">
        <v>41</v>
      </c>
      <c r="AC50" s="23"/>
    </row>
    <row r="51" ht="55" customHeight="true" spans="1:29">
      <c r="A51" s="10">
        <v>42</v>
      </c>
      <c r="B51" s="10" t="s">
        <v>119</v>
      </c>
      <c r="C51" s="10">
        <v>0</v>
      </c>
      <c r="D51" s="13" t="s">
        <v>120</v>
      </c>
      <c r="E51" s="10"/>
      <c r="F51" s="10"/>
      <c r="G51" s="10"/>
      <c r="H51" s="10"/>
      <c r="I51" s="10"/>
      <c r="J51" s="10" t="s">
        <v>121</v>
      </c>
      <c r="K51" s="10"/>
      <c r="L51" s="10"/>
      <c r="M51" s="10"/>
      <c r="N51" s="10"/>
      <c r="O51" s="10" t="s">
        <v>46</v>
      </c>
      <c r="P51" s="30" t="s">
        <v>126</v>
      </c>
      <c r="Q51" s="10" t="s">
        <v>38</v>
      </c>
      <c r="R51" s="10" t="s">
        <v>46</v>
      </c>
      <c r="S51" s="30" t="s">
        <v>126</v>
      </c>
      <c r="T51" s="10" t="s">
        <v>48</v>
      </c>
      <c r="U51" s="42">
        <v>45215</v>
      </c>
      <c r="V51" s="42">
        <v>45215</v>
      </c>
      <c r="W51" s="42">
        <v>73050</v>
      </c>
      <c r="X51" s="7" t="s">
        <v>40</v>
      </c>
      <c r="Y51" s="48" t="s">
        <v>41</v>
      </c>
      <c r="Z51" s="49">
        <v>1</v>
      </c>
      <c r="AA51" s="49" t="s">
        <v>49</v>
      </c>
      <c r="AB51" s="48" t="s">
        <v>41</v>
      </c>
      <c r="AC51" s="23"/>
    </row>
    <row r="52" ht="55" customHeight="true" spans="1:29">
      <c r="A52" s="10">
        <v>43</v>
      </c>
      <c r="B52" s="10" t="s">
        <v>127</v>
      </c>
      <c r="C52" s="10">
        <v>0</v>
      </c>
      <c r="D52" s="13" t="s">
        <v>128</v>
      </c>
      <c r="E52" s="10"/>
      <c r="F52" s="10"/>
      <c r="G52" s="10"/>
      <c r="H52" s="10"/>
      <c r="I52" s="10"/>
      <c r="J52" s="10" t="s">
        <v>129</v>
      </c>
      <c r="K52" s="10"/>
      <c r="L52" s="10"/>
      <c r="M52" s="10"/>
      <c r="N52" s="10"/>
      <c r="O52" s="10" t="s">
        <v>59</v>
      </c>
      <c r="P52" s="30" t="s">
        <v>130</v>
      </c>
      <c r="Q52" s="10" t="s">
        <v>38</v>
      </c>
      <c r="R52" s="10" t="s">
        <v>59</v>
      </c>
      <c r="S52" s="30" t="s">
        <v>130</v>
      </c>
      <c r="T52" s="10" t="s">
        <v>131</v>
      </c>
      <c r="U52" s="42">
        <v>45218</v>
      </c>
      <c r="V52" s="42">
        <v>45218</v>
      </c>
      <c r="W52" s="42">
        <v>73050</v>
      </c>
      <c r="X52" s="7" t="s">
        <v>40</v>
      </c>
      <c r="Y52" s="48" t="s">
        <v>41</v>
      </c>
      <c r="Z52" s="49">
        <v>1</v>
      </c>
      <c r="AA52" s="49" t="s">
        <v>49</v>
      </c>
      <c r="AB52" s="48" t="s">
        <v>41</v>
      </c>
      <c r="AC52" s="23"/>
    </row>
    <row r="53" ht="55" customHeight="true" spans="1:29">
      <c r="A53" s="10">
        <v>44</v>
      </c>
      <c r="B53" s="10" t="s">
        <v>132</v>
      </c>
      <c r="C53" s="10">
        <v>0</v>
      </c>
      <c r="D53" s="13" t="s">
        <v>133</v>
      </c>
      <c r="E53" s="10"/>
      <c r="F53" s="10"/>
      <c r="G53" s="10"/>
      <c r="H53" s="10"/>
      <c r="I53" s="10"/>
      <c r="J53" s="10" t="s">
        <v>134</v>
      </c>
      <c r="K53" s="10"/>
      <c r="L53" s="10"/>
      <c r="M53" s="10"/>
      <c r="N53" s="10"/>
      <c r="O53" s="10" t="s">
        <v>59</v>
      </c>
      <c r="P53" s="30" t="s">
        <v>135</v>
      </c>
      <c r="Q53" s="10" t="s">
        <v>38</v>
      </c>
      <c r="R53" s="10" t="s">
        <v>59</v>
      </c>
      <c r="S53" s="30" t="s">
        <v>135</v>
      </c>
      <c r="T53" s="10" t="s">
        <v>131</v>
      </c>
      <c r="U53" s="42">
        <v>45215</v>
      </c>
      <c r="V53" s="42">
        <v>45215</v>
      </c>
      <c r="W53" s="42">
        <v>73050</v>
      </c>
      <c r="X53" s="7" t="s">
        <v>40</v>
      </c>
      <c r="Y53" s="48" t="s">
        <v>41</v>
      </c>
      <c r="Z53" s="49">
        <v>1</v>
      </c>
      <c r="AA53" s="49" t="s">
        <v>49</v>
      </c>
      <c r="AB53" s="48" t="s">
        <v>41</v>
      </c>
      <c r="AC53" s="23"/>
    </row>
    <row r="54" ht="55" customHeight="true" spans="1:29">
      <c r="A54" s="10">
        <v>45</v>
      </c>
      <c r="B54" s="11" t="s">
        <v>136</v>
      </c>
      <c r="C54" s="10">
        <v>0</v>
      </c>
      <c r="D54" s="12" t="s">
        <v>137</v>
      </c>
      <c r="E54" s="10"/>
      <c r="F54" s="10"/>
      <c r="G54" s="10"/>
      <c r="H54" s="10"/>
      <c r="I54" s="10"/>
      <c r="J54" s="27" t="s">
        <v>138</v>
      </c>
      <c r="K54" s="10"/>
      <c r="L54" s="10"/>
      <c r="M54" s="10"/>
      <c r="N54" s="10"/>
      <c r="O54" s="10" t="s">
        <v>59</v>
      </c>
      <c r="P54" s="35" t="s">
        <v>139</v>
      </c>
      <c r="Q54" s="10" t="s">
        <v>38</v>
      </c>
      <c r="R54" s="10" t="s">
        <v>59</v>
      </c>
      <c r="S54" s="35" t="s">
        <v>139</v>
      </c>
      <c r="T54" s="10" t="s">
        <v>61</v>
      </c>
      <c r="U54" s="42">
        <v>45216</v>
      </c>
      <c r="V54" s="42">
        <v>45216</v>
      </c>
      <c r="W54" s="42">
        <v>73050</v>
      </c>
      <c r="X54" s="7" t="s">
        <v>40</v>
      </c>
      <c r="Y54" s="48" t="s">
        <v>41</v>
      </c>
      <c r="Z54" s="49">
        <v>1</v>
      </c>
      <c r="AA54" s="49" t="s">
        <v>49</v>
      </c>
      <c r="AB54" s="48" t="s">
        <v>41</v>
      </c>
      <c r="AC54" s="23"/>
    </row>
    <row r="55" ht="55" customHeight="true" spans="1:29">
      <c r="A55" s="10">
        <v>46</v>
      </c>
      <c r="B55" s="11" t="s">
        <v>136</v>
      </c>
      <c r="C55" s="10">
        <v>0</v>
      </c>
      <c r="D55" s="12" t="s">
        <v>137</v>
      </c>
      <c r="E55" s="10"/>
      <c r="F55" s="10"/>
      <c r="G55" s="10"/>
      <c r="H55" s="10"/>
      <c r="I55" s="10"/>
      <c r="J55" s="27" t="s">
        <v>138</v>
      </c>
      <c r="K55" s="10"/>
      <c r="L55" s="10"/>
      <c r="M55" s="10"/>
      <c r="N55" s="10"/>
      <c r="O55" s="10" t="s">
        <v>59</v>
      </c>
      <c r="P55" s="35" t="s">
        <v>140</v>
      </c>
      <c r="Q55" s="10" t="s">
        <v>38</v>
      </c>
      <c r="R55" s="10" t="s">
        <v>59</v>
      </c>
      <c r="S55" s="35" t="s">
        <v>140</v>
      </c>
      <c r="T55" s="10" t="s">
        <v>61</v>
      </c>
      <c r="U55" s="42">
        <v>45216</v>
      </c>
      <c r="V55" s="42">
        <v>45216</v>
      </c>
      <c r="W55" s="42">
        <v>73050</v>
      </c>
      <c r="X55" s="7" t="s">
        <v>40</v>
      </c>
      <c r="Y55" s="48" t="s">
        <v>41</v>
      </c>
      <c r="Z55" s="49">
        <v>1</v>
      </c>
      <c r="AA55" s="49" t="s">
        <v>49</v>
      </c>
      <c r="AB55" s="48" t="s">
        <v>41</v>
      </c>
      <c r="AC55" s="23"/>
    </row>
    <row r="56" ht="55" customHeight="true" spans="1:29">
      <c r="A56" s="10">
        <v>47</v>
      </c>
      <c r="B56" s="11" t="s">
        <v>136</v>
      </c>
      <c r="C56" s="10">
        <v>0</v>
      </c>
      <c r="D56" s="12" t="s">
        <v>137</v>
      </c>
      <c r="E56" s="10"/>
      <c r="F56" s="10"/>
      <c r="G56" s="10"/>
      <c r="H56" s="10"/>
      <c r="I56" s="10"/>
      <c r="J56" s="27" t="s">
        <v>138</v>
      </c>
      <c r="K56" s="10"/>
      <c r="L56" s="10"/>
      <c r="M56" s="10"/>
      <c r="N56" s="10"/>
      <c r="O56" s="10" t="s">
        <v>59</v>
      </c>
      <c r="P56" s="35" t="s">
        <v>141</v>
      </c>
      <c r="Q56" s="10" t="s">
        <v>38</v>
      </c>
      <c r="R56" s="10" t="s">
        <v>59</v>
      </c>
      <c r="S56" s="35" t="s">
        <v>141</v>
      </c>
      <c r="T56" s="10" t="s">
        <v>61</v>
      </c>
      <c r="U56" s="42">
        <v>45216</v>
      </c>
      <c r="V56" s="42">
        <v>45216</v>
      </c>
      <c r="W56" s="42">
        <v>73050</v>
      </c>
      <c r="X56" s="7" t="s">
        <v>40</v>
      </c>
      <c r="Y56" s="48" t="s">
        <v>41</v>
      </c>
      <c r="Z56" s="49">
        <v>1</v>
      </c>
      <c r="AA56" s="49" t="s">
        <v>49</v>
      </c>
      <c r="AB56" s="48" t="s">
        <v>41</v>
      </c>
      <c r="AC56" s="23"/>
    </row>
    <row r="57" ht="55" customHeight="true" spans="1:29">
      <c r="A57" s="10">
        <v>48</v>
      </c>
      <c r="B57" s="11" t="s">
        <v>136</v>
      </c>
      <c r="C57" s="10">
        <v>0</v>
      </c>
      <c r="D57" s="12" t="s">
        <v>137</v>
      </c>
      <c r="E57" s="10"/>
      <c r="F57" s="10"/>
      <c r="G57" s="10"/>
      <c r="H57" s="10"/>
      <c r="I57" s="10"/>
      <c r="J57" s="27" t="s">
        <v>138</v>
      </c>
      <c r="K57" s="10"/>
      <c r="L57" s="10"/>
      <c r="M57" s="10"/>
      <c r="N57" s="10"/>
      <c r="O57" s="10" t="s">
        <v>59</v>
      </c>
      <c r="P57" s="35" t="s">
        <v>142</v>
      </c>
      <c r="Q57" s="10" t="s">
        <v>38</v>
      </c>
      <c r="R57" s="10" t="s">
        <v>59</v>
      </c>
      <c r="S57" s="35" t="s">
        <v>142</v>
      </c>
      <c r="T57" s="10" t="s">
        <v>61</v>
      </c>
      <c r="U57" s="42">
        <v>45216</v>
      </c>
      <c r="V57" s="42">
        <v>45216</v>
      </c>
      <c r="W57" s="42">
        <v>73050</v>
      </c>
      <c r="X57" s="7" t="s">
        <v>40</v>
      </c>
      <c r="Y57" s="48" t="s">
        <v>41</v>
      </c>
      <c r="Z57" s="49">
        <v>1</v>
      </c>
      <c r="AA57" s="49" t="s">
        <v>49</v>
      </c>
      <c r="AB57" s="48" t="s">
        <v>41</v>
      </c>
      <c r="AC57" s="23"/>
    </row>
    <row r="58" ht="55" customHeight="true" spans="1:29">
      <c r="A58" s="10">
        <v>49</v>
      </c>
      <c r="B58" s="11" t="s">
        <v>136</v>
      </c>
      <c r="C58" s="10">
        <v>0</v>
      </c>
      <c r="D58" s="12" t="s">
        <v>137</v>
      </c>
      <c r="E58" s="10"/>
      <c r="F58" s="10"/>
      <c r="G58" s="10"/>
      <c r="H58" s="10"/>
      <c r="I58" s="10"/>
      <c r="J58" s="27" t="s">
        <v>138</v>
      </c>
      <c r="K58" s="10"/>
      <c r="L58" s="10"/>
      <c r="M58" s="10"/>
      <c r="N58" s="10"/>
      <c r="O58" s="10" t="s">
        <v>59</v>
      </c>
      <c r="P58" s="35" t="s">
        <v>143</v>
      </c>
      <c r="Q58" s="10" t="s">
        <v>38</v>
      </c>
      <c r="R58" s="10" t="s">
        <v>59</v>
      </c>
      <c r="S58" s="35" t="s">
        <v>143</v>
      </c>
      <c r="T58" s="10" t="s">
        <v>61</v>
      </c>
      <c r="U58" s="42">
        <v>45216</v>
      </c>
      <c r="V58" s="42">
        <v>45216</v>
      </c>
      <c r="W58" s="42">
        <v>73050</v>
      </c>
      <c r="X58" s="7" t="s">
        <v>40</v>
      </c>
      <c r="Y58" s="48" t="s">
        <v>41</v>
      </c>
      <c r="Z58" s="49">
        <v>1</v>
      </c>
      <c r="AA58" s="49" t="s">
        <v>49</v>
      </c>
      <c r="AB58" s="48" t="s">
        <v>41</v>
      </c>
      <c r="AC58" s="23"/>
    </row>
    <row r="59" ht="55" customHeight="true" spans="1:29">
      <c r="A59" s="10">
        <v>50</v>
      </c>
      <c r="B59" s="11" t="s">
        <v>136</v>
      </c>
      <c r="C59" s="10">
        <v>0</v>
      </c>
      <c r="D59" s="12" t="s">
        <v>137</v>
      </c>
      <c r="E59" s="10"/>
      <c r="F59" s="10"/>
      <c r="G59" s="10"/>
      <c r="H59" s="10"/>
      <c r="I59" s="10"/>
      <c r="J59" s="27" t="s">
        <v>138</v>
      </c>
      <c r="K59" s="10"/>
      <c r="L59" s="10"/>
      <c r="M59" s="10"/>
      <c r="N59" s="10"/>
      <c r="O59" s="10" t="s">
        <v>59</v>
      </c>
      <c r="P59" s="35" t="s">
        <v>144</v>
      </c>
      <c r="Q59" s="10" t="s">
        <v>38</v>
      </c>
      <c r="R59" s="10" t="s">
        <v>59</v>
      </c>
      <c r="S59" s="35" t="s">
        <v>144</v>
      </c>
      <c r="T59" s="10" t="s">
        <v>61</v>
      </c>
      <c r="U59" s="42">
        <v>45216</v>
      </c>
      <c r="V59" s="42">
        <v>45216</v>
      </c>
      <c r="W59" s="42">
        <v>73050</v>
      </c>
      <c r="X59" s="7" t="s">
        <v>40</v>
      </c>
      <c r="Y59" s="48" t="s">
        <v>41</v>
      </c>
      <c r="Z59" s="49">
        <v>1</v>
      </c>
      <c r="AA59" s="49" t="s">
        <v>49</v>
      </c>
      <c r="AB59" s="48" t="s">
        <v>41</v>
      </c>
      <c r="AC59" s="23"/>
    </row>
    <row r="60" ht="55" customHeight="true" spans="1:29">
      <c r="A60" s="10">
        <v>51</v>
      </c>
      <c r="B60" s="11" t="s">
        <v>136</v>
      </c>
      <c r="C60" s="10">
        <v>0</v>
      </c>
      <c r="D60" s="12" t="s">
        <v>137</v>
      </c>
      <c r="E60" s="10"/>
      <c r="F60" s="10"/>
      <c r="G60" s="10"/>
      <c r="H60" s="10"/>
      <c r="I60" s="10"/>
      <c r="J60" s="27" t="s">
        <v>138</v>
      </c>
      <c r="K60" s="10"/>
      <c r="L60" s="10"/>
      <c r="M60" s="10"/>
      <c r="N60" s="10"/>
      <c r="O60" s="10" t="s">
        <v>59</v>
      </c>
      <c r="P60" s="35" t="s">
        <v>145</v>
      </c>
      <c r="Q60" s="10" t="s">
        <v>38</v>
      </c>
      <c r="R60" s="10" t="s">
        <v>59</v>
      </c>
      <c r="S60" s="35" t="s">
        <v>145</v>
      </c>
      <c r="T60" s="10" t="s">
        <v>61</v>
      </c>
      <c r="U60" s="42">
        <v>45216</v>
      </c>
      <c r="V60" s="42">
        <v>45216</v>
      </c>
      <c r="W60" s="42">
        <v>73050</v>
      </c>
      <c r="X60" s="7" t="s">
        <v>40</v>
      </c>
      <c r="Y60" s="48" t="s">
        <v>41</v>
      </c>
      <c r="Z60" s="49">
        <v>1</v>
      </c>
      <c r="AA60" s="49" t="s">
        <v>49</v>
      </c>
      <c r="AB60" s="48" t="s">
        <v>41</v>
      </c>
      <c r="AC60" s="23"/>
    </row>
    <row r="61" ht="55" customHeight="true" spans="1:29">
      <c r="A61" s="10">
        <v>52</v>
      </c>
      <c r="B61" s="11" t="s">
        <v>136</v>
      </c>
      <c r="C61" s="10">
        <v>0</v>
      </c>
      <c r="D61" s="12" t="s">
        <v>137</v>
      </c>
      <c r="E61" s="10"/>
      <c r="F61" s="10"/>
      <c r="G61" s="10"/>
      <c r="H61" s="10"/>
      <c r="I61" s="10"/>
      <c r="J61" s="27" t="s">
        <v>138</v>
      </c>
      <c r="K61" s="10"/>
      <c r="L61" s="10"/>
      <c r="M61" s="10"/>
      <c r="N61" s="10"/>
      <c r="O61" s="10" t="s">
        <v>59</v>
      </c>
      <c r="P61" s="35" t="s">
        <v>146</v>
      </c>
      <c r="Q61" s="10" t="s">
        <v>38</v>
      </c>
      <c r="R61" s="10" t="s">
        <v>59</v>
      </c>
      <c r="S61" s="35" t="s">
        <v>146</v>
      </c>
      <c r="T61" s="10" t="s">
        <v>61</v>
      </c>
      <c r="U61" s="42">
        <v>45216</v>
      </c>
      <c r="V61" s="42">
        <v>45216</v>
      </c>
      <c r="W61" s="42">
        <v>73050</v>
      </c>
      <c r="X61" s="7" t="s">
        <v>40</v>
      </c>
      <c r="Y61" s="48" t="s">
        <v>41</v>
      </c>
      <c r="Z61" s="49">
        <v>1</v>
      </c>
      <c r="AA61" s="49" t="s">
        <v>49</v>
      </c>
      <c r="AB61" s="48" t="s">
        <v>41</v>
      </c>
      <c r="AC61" s="23"/>
    </row>
    <row r="62" ht="55" customHeight="true" spans="1:29">
      <c r="A62" s="10">
        <v>53</v>
      </c>
      <c r="B62" s="11" t="s">
        <v>136</v>
      </c>
      <c r="C62" s="10">
        <v>0</v>
      </c>
      <c r="D62" s="12" t="s">
        <v>137</v>
      </c>
      <c r="E62" s="10"/>
      <c r="F62" s="10"/>
      <c r="G62" s="10"/>
      <c r="H62" s="10"/>
      <c r="I62" s="10"/>
      <c r="J62" s="27" t="s">
        <v>138</v>
      </c>
      <c r="K62" s="10"/>
      <c r="L62" s="10"/>
      <c r="M62" s="10"/>
      <c r="N62" s="10"/>
      <c r="O62" s="10" t="s">
        <v>59</v>
      </c>
      <c r="P62" s="35" t="s">
        <v>147</v>
      </c>
      <c r="Q62" s="10" t="s">
        <v>38</v>
      </c>
      <c r="R62" s="10" t="s">
        <v>59</v>
      </c>
      <c r="S62" s="35" t="s">
        <v>147</v>
      </c>
      <c r="T62" s="10" t="s">
        <v>61</v>
      </c>
      <c r="U62" s="42">
        <v>45216</v>
      </c>
      <c r="V62" s="42">
        <v>45216</v>
      </c>
      <c r="W62" s="42">
        <v>73050</v>
      </c>
      <c r="X62" s="7" t="s">
        <v>40</v>
      </c>
      <c r="Y62" s="48" t="s">
        <v>41</v>
      </c>
      <c r="Z62" s="49">
        <v>1</v>
      </c>
      <c r="AA62" s="49" t="s">
        <v>49</v>
      </c>
      <c r="AB62" s="48" t="s">
        <v>41</v>
      </c>
      <c r="AC62" s="23"/>
    </row>
    <row r="63" ht="55" customHeight="true" spans="1:29">
      <c r="A63" s="10">
        <v>54</v>
      </c>
      <c r="B63" s="11" t="s">
        <v>148</v>
      </c>
      <c r="C63" s="10">
        <v>0</v>
      </c>
      <c r="D63" s="12" t="s">
        <v>149</v>
      </c>
      <c r="E63" s="10"/>
      <c r="F63" s="10"/>
      <c r="G63" s="10"/>
      <c r="H63" s="10"/>
      <c r="I63" s="10"/>
      <c r="J63" s="27" t="s">
        <v>150</v>
      </c>
      <c r="K63" s="10"/>
      <c r="L63" s="10"/>
      <c r="M63" s="10"/>
      <c r="N63" s="10"/>
      <c r="O63" s="10" t="s">
        <v>59</v>
      </c>
      <c r="P63" s="30" t="s">
        <v>151</v>
      </c>
      <c r="Q63" s="10" t="s">
        <v>38</v>
      </c>
      <c r="R63" s="10" t="s">
        <v>59</v>
      </c>
      <c r="S63" s="30" t="s">
        <v>151</v>
      </c>
      <c r="T63" s="10" t="s">
        <v>66</v>
      </c>
      <c r="U63" s="42">
        <v>45219</v>
      </c>
      <c r="V63" s="42">
        <v>45219</v>
      </c>
      <c r="W63" s="42">
        <v>73050</v>
      </c>
      <c r="X63" s="7" t="s">
        <v>40</v>
      </c>
      <c r="Y63" s="48" t="s">
        <v>41</v>
      </c>
      <c r="Z63" s="49">
        <v>1</v>
      </c>
      <c r="AA63" s="49" t="s">
        <v>49</v>
      </c>
      <c r="AB63" s="48" t="s">
        <v>41</v>
      </c>
      <c r="AC63" s="23"/>
    </row>
    <row r="64" ht="55" customHeight="true" spans="1:29">
      <c r="A64" s="10">
        <v>55</v>
      </c>
      <c r="B64" s="11" t="s">
        <v>148</v>
      </c>
      <c r="C64" s="10">
        <v>0</v>
      </c>
      <c r="D64" s="12" t="s">
        <v>149</v>
      </c>
      <c r="E64" s="10"/>
      <c r="F64" s="10"/>
      <c r="G64" s="10"/>
      <c r="H64" s="10"/>
      <c r="I64" s="10"/>
      <c r="J64" s="27" t="s">
        <v>150</v>
      </c>
      <c r="K64" s="10"/>
      <c r="L64" s="10"/>
      <c r="M64" s="10"/>
      <c r="N64" s="10"/>
      <c r="O64" s="10" t="s">
        <v>59</v>
      </c>
      <c r="P64" s="30" t="s">
        <v>152</v>
      </c>
      <c r="Q64" s="10" t="s">
        <v>38</v>
      </c>
      <c r="R64" s="10" t="s">
        <v>59</v>
      </c>
      <c r="S64" s="30" t="s">
        <v>152</v>
      </c>
      <c r="T64" s="10" t="s">
        <v>66</v>
      </c>
      <c r="U64" s="42">
        <v>45219</v>
      </c>
      <c r="V64" s="42">
        <v>45219</v>
      </c>
      <c r="W64" s="42">
        <v>73050</v>
      </c>
      <c r="X64" s="7" t="s">
        <v>40</v>
      </c>
      <c r="Y64" s="48" t="s">
        <v>41</v>
      </c>
      <c r="Z64" s="49">
        <v>1</v>
      </c>
      <c r="AA64" s="49" t="s">
        <v>49</v>
      </c>
      <c r="AB64" s="48" t="s">
        <v>41</v>
      </c>
      <c r="AC64" s="23"/>
    </row>
    <row r="65" ht="55" customHeight="true" spans="1:29">
      <c r="A65" s="10">
        <v>56</v>
      </c>
      <c r="B65" s="11" t="s">
        <v>93</v>
      </c>
      <c r="C65" s="10">
        <v>0</v>
      </c>
      <c r="D65" s="12" t="s">
        <v>94</v>
      </c>
      <c r="E65" s="10"/>
      <c r="F65" s="10"/>
      <c r="G65" s="10"/>
      <c r="H65" s="10"/>
      <c r="I65" s="10"/>
      <c r="J65" s="27" t="s">
        <v>95</v>
      </c>
      <c r="K65" s="10"/>
      <c r="L65" s="10"/>
      <c r="M65" s="10"/>
      <c r="N65" s="10"/>
      <c r="O65" s="10" t="s">
        <v>46</v>
      </c>
      <c r="P65" s="30" t="s">
        <v>153</v>
      </c>
      <c r="Q65" s="10" t="s">
        <v>38</v>
      </c>
      <c r="R65" s="10" t="s">
        <v>46</v>
      </c>
      <c r="S65" s="30" t="s">
        <v>153</v>
      </c>
      <c r="T65" s="10" t="s">
        <v>48</v>
      </c>
      <c r="U65" s="42">
        <v>45222</v>
      </c>
      <c r="V65" s="42">
        <v>45211</v>
      </c>
      <c r="W65" s="42">
        <v>73050</v>
      </c>
      <c r="X65" s="7" t="s">
        <v>40</v>
      </c>
      <c r="Y65" s="48" t="s">
        <v>41</v>
      </c>
      <c r="Z65" s="49">
        <v>1</v>
      </c>
      <c r="AA65" s="49" t="s">
        <v>49</v>
      </c>
      <c r="AB65" s="48" t="s">
        <v>41</v>
      </c>
      <c r="AC65" s="23"/>
    </row>
    <row r="66" ht="55" customHeight="true" spans="1:29">
      <c r="A66" s="10">
        <v>57</v>
      </c>
      <c r="B66" s="11" t="s">
        <v>93</v>
      </c>
      <c r="C66" s="10">
        <v>0</v>
      </c>
      <c r="D66" s="12" t="s">
        <v>94</v>
      </c>
      <c r="E66" s="10"/>
      <c r="F66" s="10"/>
      <c r="G66" s="10"/>
      <c r="H66" s="10"/>
      <c r="I66" s="10"/>
      <c r="J66" s="27" t="s">
        <v>95</v>
      </c>
      <c r="K66" s="10"/>
      <c r="L66" s="10"/>
      <c r="M66" s="10"/>
      <c r="N66" s="10"/>
      <c r="O66" s="10" t="s">
        <v>46</v>
      </c>
      <c r="P66" s="30" t="s">
        <v>154</v>
      </c>
      <c r="Q66" s="10" t="s">
        <v>38</v>
      </c>
      <c r="R66" s="10" t="s">
        <v>46</v>
      </c>
      <c r="S66" s="30" t="s">
        <v>154</v>
      </c>
      <c r="T66" s="10" t="s">
        <v>48</v>
      </c>
      <c r="U66" s="42">
        <v>45222</v>
      </c>
      <c r="V66" s="42">
        <v>45211</v>
      </c>
      <c r="W66" s="42">
        <v>73050</v>
      </c>
      <c r="X66" s="7" t="s">
        <v>40</v>
      </c>
      <c r="Y66" s="48" t="s">
        <v>41</v>
      </c>
      <c r="Z66" s="49">
        <v>1</v>
      </c>
      <c r="AA66" s="49" t="s">
        <v>49</v>
      </c>
      <c r="AB66" s="48" t="s">
        <v>41</v>
      </c>
      <c r="AC66" s="23"/>
    </row>
    <row r="67" ht="55" customHeight="true" spans="1:29">
      <c r="A67" s="10">
        <v>58</v>
      </c>
      <c r="B67" s="10" t="s">
        <v>155</v>
      </c>
      <c r="C67" s="10">
        <v>0</v>
      </c>
      <c r="D67" s="10" t="s">
        <v>156</v>
      </c>
      <c r="E67" s="10"/>
      <c r="F67" s="10"/>
      <c r="G67" s="10"/>
      <c r="H67" s="10"/>
      <c r="I67" s="10"/>
      <c r="J67" s="10" t="s">
        <v>157</v>
      </c>
      <c r="K67" s="10"/>
      <c r="L67" s="10"/>
      <c r="M67" s="10"/>
      <c r="N67" s="10"/>
      <c r="O67" s="10" t="s">
        <v>46</v>
      </c>
      <c r="P67" s="10" t="s">
        <v>158</v>
      </c>
      <c r="Q67" s="10" t="s">
        <v>38</v>
      </c>
      <c r="R67" s="10" t="s">
        <v>46</v>
      </c>
      <c r="S67" s="10" t="s">
        <v>159</v>
      </c>
      <c r="T67" s="10" t="s">
        <v>48</v>
      </c>
      <c r="U67" s="42">
        <v>45218</v>
      </c>
      <c r="V67" s="42">
        <v>45218</v>
      </c>
      <c r="W67" s="42">
        <v>73050</v>
      </c>
      <c r="X67" s="7" t="s">
        <v>40</v>
      </c>
      <c r="Y67" s="48" t="s">
        <v>41</v>
      </c>
      <c r="Z67" s="49">
        <v>1</v>
      </c>
      <c r="AA67" s="49" t="s">
        <v>49</v>
      </c>
      <c r="AB67" s="48" t="s">
        <v>41</v>
      </c>
      <c r="AC67" s="23"/>
    </row>
    <row r="68" ht="55" customHeight="true" spans="1:29">
      <c r="A68" s="10">
        <v>59</v>
      </c>
      <c r="B68" s="10" t="s">
        <v>155</v>
      </c>
      <c r="C68" s="10">
        <v>0</v>
      </c>
      <c r="D68" s="10" t="s">
        <v>156</v>
      </c>
      <c r="E68" s="10"/>
      <c r="F68" s="10"/>
      <c r="G68" s="10"/>
      <c r="H68" s="10"/>
      <c r="I68" s="10"/>
      <c r="J68" s="10" t="s">
        <v>157</v>
      </c>
      <c r="K68" s="10"/>
      <c r="L68" s="10"/>
      <c r="M68" s="10"/>
      <c r="N68" s="10"/>
      <c r="O68" s="10" t="s">
        <v>46</v>
      </c>
      <c r="P68" s="10" t="s">
        <v>160</v>
      </c>
      <c r="Q68" s="10" t="s">
        <v>38</v>
      </c>
      <c r="R68" s="10" t="s">
        <v>46</v>
      </c>
      <c r="S68" s="10" t="s">
        <v>159</v>
      </c>
      <c r="T68" s="10" t="s">
        <v>48</v>
      </c>
      <c r="U68" s="42">
        <v>45218</v>
      </c>
      <c r="V68" s="42">
        <v>45218</v>
      </c>
      <c r="W68" s="42">
        <v>73050</v>
      </c>
      <c r="X68" s="7" t="s">
        <v>40</v>
      </c>
      <c r="Y68" s="48" t="s">
        <v>41</v>
      </c>
      <c r="Z68" s="49">
        <v>1</v>
      </c>
      <c r="AA68" s="49" t="s">
        <v>49</v>
      </c>
      <c r="AB68" s="48" t="s">
        <v>41</v>
      </c>
      <c r="AC68" s="23"/>
    </row>
    <row r="69" ht="55" customHeight="true" spans="1:29">
      <c r="A69" s="10">
        <v>60</v>
      </c>
      <c r="B69" s="10" t="s">
        <v>155</v>
      </c>
      <c r="C69" s="10">
        <v>0</v>
      </c>
      <c r="D69" s="10" t="s">
        <v>156</v>
      </c>
      <c r="E69" s="10"/>
      <c r="F69" s="10"/>
      <c r="G69" s="10"/>
      <c r="H69" s="10"/>
      <c r="I69" s="10"/>
      <c r="J69" s="10" t="s">
        <v>157</v>
      </c>
      <c r="K69" s="10"/>
      <c r="L69" s="10"/>
      <c r="M69" s="10"/>
      <c r="N69" s="10"/>
      <c r="O69" s="10" t="s">
        <v>46</v>
      </c>
      <c r="P69" s="10" t="s">
        <v>161</v>
      </c>
      <c r="Q69" s="10" t="s">
        <v>38</v>
      </c>
      <c r="R69" s="10" t="s">
        <v>46</v>
      </c>
      <c r="S69" s="10" t="s">
        <v>159</v>
      </c>
      <c r="T69" s="10" t="s">
        <v>48</v>
      </c>
      <c r="U69" s="42">
        <v>45218</v>
      </c>
      <c r="V69" s="42">
        <v>45218</v>
      </c>
      <c r="W69" s="42">
        <v>73050</v>
      </c>
      <c r="X69" s="7" t="s">
        <v>40</v>
      </c>
      <c r="Y69" s="48" t="s">
        <v>41</v>
      </c>
      <c r="Z69" s="49">
        <v>1</v>
      </c>
      <c r="AA69" s="49" t="s">
        <v>49</v>
      </c>
      <c r="AB69" s="48" t="s">
        <v>41</v>
      </c>
      <c r="AC69" s="23"/>
    </row>
    <row r="70" ht="55" customHeight="true" spans="1:29">
      <c r="A70" s="10">
        <v>61</v>
      </c>
      <c r="B70" s="10" t="s">
        <v>155</v>
      </c>
      <c r="C70" s="10">
        <v>0</v>
      </c>
      <c r="D70" s="10" t="s">
        <v>156</v>
      </c>
      <c r="E70" s="10"/>
      <c r="F70" s="10"/>
      <c r="G70" s="10"/>
      <c r="H70" s="10"/>
      <c r="I70" s="10"/>
      <c r="J70" s="10" t="s">
        <v>157</v>
      </c>
      <c r="K70" s="10"/>
      <c r="L70" s="10"/>
      <c r="M70" s="10"/>
      <c r="N70" s="10"/>
      <c r="O70" s="10" t="s">
        <v>46</v>
      </c>
      <c r="P70" s="10" t="s">
        <v>162</v>
      </c>
      <c r="Q70" s="10" t="s">
        <v>38</v>
      </c>
      <c r="R70" s="10" t="s">
        <v>46</v>
      </c>
      <c r="S70" s="10" t="s">
        <v>159</v>
      </c>
      <c r="T70" s="10" t="s">
        <v>48</v>
      </c>
      <c r="U70" s="42">
        <v>45218</v>
      </c>
      <c r="V70" s="42">
        <v>45218</v>
      </c>
      <c r="W70" s="42">
        <v>73050</v>
      </c>
      <c r="X70" s="7" t="s">
        <v>40</v>
      </c>
      <c r="Y70" s="48" t="s">
        <v>41</v>
      </c>
      <c r="Z70" s="49">
        <v>1</v>
      </c>
      <c r="AA70" s="49" t="s">
        <v>49</v>
      </c>
      <c r="AB70" s="48" t="s">
        <v>41</v>
      </c>
      <c r="AC70" s="23"/>
    </row>
    <row r="71" ht="55" customHeight="true" spans="1:29">
      <c r="A71" s="10">
        <v>62</v>
      </c>
      <c r="B71" s="10" t="s">
        <v>155</v>
      </c>
      <c r="C71" s="10">
        <v>0</v>
      </c>
      <c r="D71" s="10" t="s">
        <v>156</v>
      </c>
      <c r="E71" s="10"/>
      <c r="F71" s="10"/>
      <c r="G71" s="10"/>
      <c r="H71" s="10"/>
      <c r="I71" s="10"/>
      <c r="J71" s="10" t="s">
        <v>157</v>
      </c>
      <c r="K71" s="10"/>
      <c r="L71" s="10"/>
      <c r="M71" s="10"/>
      <c r="N71" s="10"/>
      <c r="O71" s="10" t="s">
        <v>46</v>
      </c>
      <c r="P71" s="10" t="s">
        <v>163</v>
      </c>
      <c r="Q71" s="10" t="s">
        <v>38</v>
      </c>
      <c r="R71" s="10" t="s">
        <v>46</v>
      </c>
      <c r="S71" s="10" t="s">
        <v>159</v>
      </c>
      <c r="T71" s="10" t="s">
        <v>48</v>
      </c>
      <c r="U71" s="42">
        <v>45218</v>
      </c>
      <c r="V71" s="42">
        <v>45218</v>
      </c>
      <c r="W71" s="42">
        <v>73050</v>
      </c>
      <c r="X71" s="7" t="s">
        <v>40</v>
      </c>
      <c r="Y71" s="48" t="s">
        <v>41</v>
      </c>
      <c r="Z71" s="49">
        <v>1</v>
      </c>
      <c r="AA71" s="49" t="s">
        <v>49</v>
      </c>
      <c r="AB71" s="48" t="s">
        <v>41</v>
      </c>
      <c r="AC71" s="23"/>
    </row>
    <row r="72" ht="55" customHeight="true" spans="1:29">
      <c r="A72" s="10">
        <v>63</v>
      </c>
      <c r="B72" s="10" t="s">
        <v>155</v>
      </c>
      <c r="C72" s="10">
        <v>0</v>
      </c>
      <c r="D72" s="10" t="s">
        <v>156</v>
      </c>
      <c r="E72" s="10"/>
      <c r="F72" s="10"/>
      <c r="G72" s="10"/>
      <c r="H72" s="10"/>
      <c r="I72" s="10"/>
      <c r="J72" s="10" t="s">
        <v>157</v>
      </c>
      <c r="K72" s="10"/>
      <c r="L72" s="10"/>
      <c r="M72" s="10"/>
      <c r="N72" s="10"/>
      <c r="O72" s="10" t="s">
        <v>46</v>
      </c>
      <c r="P72" s="10" t="s">
        <v>164</v>
      </c>
      <c r="Q72" s="10" t="s">
        <v>38</v>
      </c>
      <c r="R72" s="10" t="s">
        <v>46</v>
      </c>
      <c r="S72" s="10" t="s">
        <v>159</v>
      </c>
      <c r="T72" s="10" t="s">
        <v>48</v>
      </c>
      <c r="U72" s="42">
        <v>45218</v>
      </c>
      <c r="V72" s="42">
        <v>45218</v>
      </c>
      <c r="W72" s="42">
        <v>73050</v>
      </c>
      <c r="X72" s="7" t="s">
        <v>40</v>
      </c>
      <c r="Y72" s="48" t="s">
        <v>41</v>
      </c>
      <c r="Z72" s="49">
        <v>1</v>
      </c>
      <c r="AA72" s="49" t="s">
        <v>49</v>
      </c>
      <c r="AB72" s="48" t="s">
        <v>41</v>
      </c>
      <c r="AC72" s="23"/>
    </row>
    <row r="73" ht="55" customHeight="true" spans="1:29">
      <c r="A73" s="10">
        <v>64</v>
      </c>
      <c r="B73" s="10" t="s">
        <v>165</v>
      </c>
      <c r="C73" s="10">
        <v>0</v>
      </c>
      <c r="D73" s="13" t="s">
        <v>166</v>
      </c>
      <c r="E73" s="10"/>
      <c r="F73" s="10"/>
      <c r="G73" s="10"/>
      <c r="H73" s="10"/>
      <c r="I73" s="10"/>
      <c r="J73" s="10" t="s">
        <v>167</v>
      </c>
      <c r="K73" s="10"/>
      <c r="L73" s="10"/>
      <c r="M73" s="10"/>
      <c r="N73" s="10"/>
      <c r="O73" s="10" t="s">
        <v>46</v>
      </c>
      <c r="P73" s="30" t="s">
        <v>168</v>
      </c>
      <c r="Q73" s="10" t="s">
        <v>38</v>
      </c>
      <c r="R73" s="10" t="s">
        <v>46</v>
      </c>
      <c r="S73" s="30" t="s">
        <v>168</v>
      </c>
      <c r="T73" s="10" t="s">
        <v>48</v>
      </c>
      <c r="U73" s="42">
        <v>45222</v>
      </c>
      <c r="V73" s="42">
        <v>45222</v>
      </c>
      <c r="W73" s="42">
        <v>73050</v>
      </c>
      <c r="X73" s="7" t="s">
        <v>40</v>
      </c>
      <c r="Y73" s="48" t="s">
        <v>41</v>
      </c>
      <c r="Z73" s="49">
        <v>1</v>
      </c>
      <c r="AA73" s="49" t="s">
        <v>49</v>
      </c>
      <c r="AB73" s="48" t="s">
        <v>41</v>
      </c>
      <c r="AC73" s="23"/>
    </row>
    <row r="74" ht="55" customHeight="true" spans="1:29">
      <c r="A74" s="10">
        <v>65</v>
      </c>
      <c r="B74" s="10" t="s">
        <v>165</v>
      </c>
      <c r="C74" s="10">
        <v>0</v>
      </c>
      <c r="D74" s="13" t="s">
        <v>166</v>
      </c>
      <c r="E74" s="10"/>
      <c r="F74" s="10"/>
      <c r="G74" s="10"/>
      <c r="H74" s="10"/>
      <c r="I74" s="10"/>
      <c r="J74" s="10" t="s">
        <v>167</v>
      </c>
      <c r="K74" s="10"/>
      <c r="L74" s="10"/>
      <c r="M74" s="10"/>
      <c r="N74" s="10"/>
      <c r="O74" s="10" t="s">
        <v>46</v>
      </c>
      <c r="P74" s="30" t="s">
        <v>169</v>
      </c>
      <c r="Q74" s="10" t="s">
        <v>38</v>
      </c>
      <c r="R74" s="10" t="s">
        <v>46</v>
      </c>
      <c r="S74" s="30" t="s">
        <v>169</v>
      </c>
      <c r="T74" s="10" t="s">
        <v>48</v>
      </c>
      <c r="U74" s="42">
        <v>45222</v>
      </c>
      <c r="V74" s="42">
        <v>45222</v>
      </c>
      <c r="W74" s="42">
        <v>73050</v>
      </c>
      <c r="X74" s="7" t="s">
        <v>40</v>
      </c>
      <c r="Y74" s="48" t="s">
        <v>41</v>
      </c>
      <c r="Z74" s="49">
        <v>1</v>
      </c>
      <c r="AA74" s="49" t="s">
        <v>49</v>
      </c>
      <c r="AB74" s="48" t="s">
        <v>41</v>
      </c>
      <c r="AC74" s="23"/>
    </row>
    <row r="75" ht="55" customHeight="true" spans="1:29">
      <c r="A75" s="10">
        <v>66</v>
      </c>
      <c r="B75" s="10" t="s">
        <v>170</v>
      </c>
      <c r="C75" s="10">
        <v>0</v>
      </c>
      <c r="D75" s="13" t="s">
        <v>171</v>
      </c>
      <c r="E75" s="10"/>
      <c r="F75" s="10"/>
      <c r="G75" s="10"/>
      <c r="H75" s="10"/>
      <c r="I75" s="10"/>
      <c r="J75" s="10" t="s">
        <v>113</v>
      </c>
      <c r="K75" s="10"/>
      <c r="L75" s="10"/>
      <c r="M75" s="10"/>
      <c r="N75" s="10"/>
      <c r="O75" s="10" t="s">
        <v>46</v>
      </c>
      <c r="P75" s="30" t="s">
        <v>172</v>
      </c>
      <c r="Q75" s="10" t="s">
        <v>38</v>
      </c>
      <c r="R75" s="10" t="s">
        <v>46</v>
      </c>
      <c r="S75" s="30" t="s">
        <v>172</v>
      </c>
      <c r="T75" s="10" t="s">
        <v>48</v>
      </c>
      <c r="U75" s="42">
        <v>45218</v>
      </c>
      <c r="V75" s="42">
        <v>45218</v>
      </c>
      <c r="W75" s="42">
        <v>73050</v>
      </c>
      <c r="X75" s="7" t="s">
        <v>40</v>
      </c>
      <c r="Y75" s="48" t="s">
        <v>41</v>
      </c>
      <c r="Z75" s="49">
        <v>1</v>
      </c>
      <c r="AA75" s="49" t="s">
        <v>49</v>
      </c>
      <c r="AB75" s="48" t="s">
        <v>41</v>
      </c>
      <c r="AC75" s="23"/>
    </row>
    <row r="76" ht="55" customHeight="true" spans="1:29">
      <c r="A76" s="10">
        <v>67</v>
      </c>
      <c r="B76" s="11" t="s">
        <v>173</v>
      </c>
      <c r="C76" s="10">
        <v>0</v>
      </c>
      <c r="D76" s="12" t="s">
        <v>174</v>
      </c>
      <c r="E76" s="10"/>
      <c r="F76" s="10"/>
      <c r="G76" s="10"/>
      <c r="H76" s="10"/>
      <c r="I76" s="10"/>
      <c r="J76" s="27" t="s">
        <v>175</v>
      </c>
      <c r="K76" s="10"/>
      <c r="L76" s="10"/>
      <c r="M76" s="10"/>
      <c r="N76" s="10"/>
      <c r="O76" s="10" t="s">
        <v>46</v>
      </c>
      <c r="P76" s="30" t="s">
        <v>176</v>
      </c>
      <c r="Q76" s="10" t="s">
        <v>38</v>
      </c>
      <c r="R76" s="10" t="s">
        <v>46</v>
      </c>
      <c r="S76" s="35" t="s">
        <v>176</v>
      </c>
      <c r="T76" s="10" t="s">
        <v>48</v>
      </c>
      <c r="U76" s="42">
        <v>45219</v>
      </c>
      <c r="V76" s="42">
        <v>45219</v>
      </c>
      <c r="W76" s="42">
        <v>73050</v>
      </c>
      <c r="X76" s="7" t="s">
        <v>40</v>
      </c>
      <c r="Y76" s="48" t="s">
        <v>41</v>
      </c>
      <c r="Z76" s="49">
        <v>1</v>
      </c>
      <c r="AA76" s="49" t="s">
        <v>49</v>
      </c>
      <c r="AB76" s="48" t="s">
        <v>41</v>
      </c>
      <c r="AC76" s="23"/>
    </row>
    <row r="77" ht="55" customHeight="true" spans="1:29">
      <c r="A77" s="10">
        <v>68</v>
      </c>
      <c r="B77" s="11" t="s">
        <v>177</v>
      </c>
      <c r="C77" s="10">
        <v>0</v>
      </c>
      <c r="D77" s="12" t="s">
        <v>178</v>
      </c>
      <c r="E77" s="10"/>
      <c r="F77" s="10"/>
      <c r="G77" s="10"/>
      <c r="H77" s="10"/>
      <c r="I77" s="10"/>
      <c r="J77" s="27" t="s">
        <v>179</v>
      </c>
      <c r="K77" s="10"/>
      <c r="L77" s="10"/>
      <c r="M77" s="10"/>
      <c r="N77" s="10"/>
      <c r="O77" s="10" t="s">
        <v>59</v>
      </c>
      <c r="P77" s="35" t="s">
        <v>180</v>
      </c>
      <c r="Q77" s="10" t="s">
        <v>38</v>
      </c>
      <c r="R77" s="10" t="s">
        <v>59</v>
      </c>
      <c r="S77" s="35" t="s">
        <v>180</v>
      </c>
      <c r="T77" s="10" t="s">
        <v>181</v>
      </c>
      <c r="U77" s="42">
        <v>45224</v>
      </c>
      <c r="V77" s="42">
        <v>45224</v>
      </c>
      <c r="W77" s="42">
        <v>73050</v>
      </c>
      <c r="X77" s="7" t="s">
        <v>40</v>
      </c>
      <c r="Y77" s="48" t="s">
        <v>41</v>
      </c>
      <c r="Z77" s="49">
        <v>1</v>
      </c>
      <c r="AA77" s="49" t="s">
        <v>49</v>
      </c>
      <c r="AB77" s="48" t="s">
        <v>41</v>
      </c>
      <c r="AC77" s="23"/>
    </row>
    <row r="78" ht="55" customHeight="true" spans="1:29">
      <c r="A78" s="7">
        <v>69</v>
      </c>
      <c r="B78" s="8" t="s">
        <v>182</v>
      </c>
      <c r="C78" s="9">
        <v>0</v>
      </c>
      <c r="D78" s="8" t="s">
        <v>183</v>
      </c>
      <c r="E78" s="23"/>
      <c r="F78" s="23"/>
      <c r="G78" s="23"/>
      <c r="H78" s="23"/>
      <c r="I78" s="23"/>
      <c r="J78" s="8" t="s">
        <v>184</v>
      </c>
      <c r="K78" s="26"/>
      <c r="L78" s="23"/>
      <c r="M78" s="23"/>
      <c r="N78" s="23"/>
      <c r="O78" s="23" t="s">
        <v>185</v>
      </c>
      <c r="P78" s="26" t="s">
        <v>186</v>
      </c>
      <c r="Q78" s="23" t="s">
        <v>38</v>
      </c>
      <c r="R78" s="10" t="s">
        <v>185</v>
      </c>
      <c r="S78" s="26" t="s">
        <v>186</v>
      </c>
      <c r="T78" s="23" t="s">
        <v>187</v>
      </c>
      <c r="U78" s="40">
        <v>45195</v>
      </c>
      <c r="V78" s="40">
        <v>45195</v>
      </c>
      <c r="W78" s="41">
        <v>46290</v>
      </c>
      <c r="X78" s="7" t="s">
        <v>40</v>
      </c>
      <c r="Y78" s="48" t="s">
        <v>41</v>
      </c>
      <c r="Z78" s="49">
        <v>1</v>
      </c>
      <c r="AA78" s="49" t="s">
        <v>49</v>
      </c>
      <c r="AB78" s="48" t="s">
        <v>41</v>
      </c>
      <c r="AC78" s="23"/>
    </row>
    <row r="79" ht="55" customHeight="true" spans="1:29">
      <c r="A79" s="10">
        <v>70</v>
      </c>
      <c r="B79" s="8" t="s">
        <v>188</v>
      </c>
      <c r="C79" s="9">
        <v>0</v>
      </c>
      <c r="D79" s="8" t="s">
        <v>189</v>
      </c>
      <c r="E79" s="23"/>
      <c r="F79" s="23"/>
      <c r="G79" s="23"/>
      <c r="H79" s="23"/>
      <c r="I79" s="23"/>
      <c r="J79" s="8" t="s">
        <v>190</v>
      </c>
      <c r="K79" s="26"/>
      <c r="L79" s="23"/>
      <c r="M79" s="23"/>
      <c r="N79" s="23"/>
      <c r="O79" s="23" t="s">
        <v>185</v>
      </c>
      <c r="P79" s="26" t="s">
        <v>191</v>
      </c>
      <c r="Q79" s="23" t="s">
        <v>38</v>
      </c>
      <c r="R79" s="10" t="s">
        <v>185</v>
      </c>
      <c r="S79" s="26" t="s">
        <v>191</v>
      </c>
      <c r="T79" s="23" t="s">
        <v>187</v>
      </c>
      <c r="U79" s="40">
        <v>45222</v>
      </c>
      <c r="V79" s="40">
        <v>45222</v>
      </c>
      <c r="W79" s="41">
        <v>46317</v>
      </c>
      <c r="X79" s="7" t="s">
        <v>40</v>
      </c>
      <c r="Y79" s="48" t="s">
        <v>41</v>
      </c>
      <c r="Z79" s="49">
        <v>1</v>
      </c>
      <c r="AA79" s="49" t="s">
        <v>49</v>
      </c>
      <c r="AB79" s="48" t="s">
        <v>41</v>
      </c>
      <c r="AC79" s="23"/>
    </row>
    <row r="80" ht="55" customHeight="true" spans="1:29">
      <c r="A80" s="23">
        <v>71</v>
      </c>
      <c r="B80" s="62" t="s">
        <v>192</v>
      </c>
      <c r="C80" s="23">
        <v>0</v>
      </c>
      <c r="D80" s="63" t="s">
        <v>193</v>
      </c>
      <c r="E80" s="23"/>
      <c r="F80" s="23"/>
      <c r="G80" s="23"/>
      <c r="H80" s="23"/>
      <c r="I80" s="23"/>
      <c r="J80" s="66" t="s">
        <v>194</v>
      </c>
      <c r="K80" s="23"/>
      <c r="L80" s="23"/>
      <c r="M80" s="23"/>
      <c r="N80" s="23"/>
      <c r="O80" s="23" t="s">
        <v>195</v>
      </c>
      <c r="P80" s="68" t="s">
        <v>196</v>
      </c>
      <c r="Q80" s="23" t="s">
        <v>38</v>
      </c>
      <c r="R80" s="10" t="s">
        <v>195</v>
      </c>
      <c r="S80" s="69" t="s">
        <v>196</v>
      </c>
      <c r="T80" s="23" t="s">
        <v>197</v>
      </c>
      <c r="U80" s="47">
        <v>45197</v>
      </c>
      <c r="V80" s="47">
        <v>45197</v>
      </c>
      <c r="W80" s="47">
        <v>45838</v>
      </c>
      <c r="X80" s="7" t="s">
        <v>40</v>
      </c>
      <c r="Y80" s="48" t="s">
        <v>41</v>
      </c>
      <c r="Z80" s="49">
        <v>1</v>
      </c>
      <c r="AA80" s="49" t="s">
        <v>49</v>
      </c>
      <c r="AB80" s="48" t="s">
        <v>41</v>
      </c>
      <c r="AC80" s="23"/>
    </row>
    <row r="81" ht="55" customHeight="true" spans="1:29">
      <c r="A81" s="7">
        <v>72</v>
      </c>
      <c r="B81" s="8" t="s">
        <v>198</v>
      </c>
      <c r="C81" s="9">
        <v>2</v>
      </c>
      <c r="D81" s="8" t="s">
        <v>199</v>
      </c>
      <c r="E81" s="26"/>
      <c r="F81" s="10"/>
      <c r="G81" s="10"/>
      <c r="H81" s="10"/>
      <c r="I81" s="10"/>
      <c r="J81" s="8" t="s">
        <v>200</v>
      </c>
      <c r="K81" s="10"/>
      <c r="L81" s="10"/>
      <c r="M81" s="10"/>
      <c r="N81" s="10"/>
      <c r="O81" s="10" t="s">
        <v>201</v>
      </c>
      <c r="P81" s="8" t="s">
        <v>202</v>
      </c>
      <c r="Q81" s="10" t="s">
        <v>38</v>
      </c>
      <c r="R81" s="10" t="s">
        <v>201</v>
      </c>
      <c r="S81" s="8" t="s">
        <v>202</v>
      </c>
      <c r="T81" s="10" t="s">
        <v>203</v>
      </c>
      <c r="U81" s="40">
        <v>45207</v>
      </c>
      <c r="V81" s="40">
        <v>45207</v>
      </c>
      <c r="W81" s="71">
        <v>47033</v>
      </c>
      <c r="X81" s="7" t="s">
        <v>40</v>
      </c>
      <c r="Y81" s="48" t="s">
        <v>41</v>
      </c>
      <c r="Z81" s="49">
        <v>1</v>
      </c>
      <c r="AA81" s="49" t="s">
        <v>49</v>
      </c>
      <c r="AB81" s="48" t="s">
        <v>41</v>
      </c>
      <c r="AC81" s="23"/>
    </row>
    <row r="82" ht="55" customHeight="true" spans="1:29">
      <c r="A82" s="7">
        <v>73</v>
      </c>
      <c r="B82" s="8" t="s">
        <v>204</v>
      </c>
      <c r="C82" s="10">
        <v>2</v>
      </c>
      <c r="D82" s="8" t="s">
        <v>205</v>
      </c>
      <c r="E82" s="10"/>
      <c r="F82" s="10"/>
      <c r="G82" s="10"/>
      <c r="H82" s="10"/>
      <c r="I82" s="10"/>
      <c r="J82" s="8" t="s">
        <v>206</v>
      </c>
      <c r="K82" s="10"/>
      <c r="L82" s="10"/>
      <c r="M82" s="10"/>
      <c r="N82" s="10"/>
      <c r="O82" s="10" t="s">
        <v>201</v>
      </c>
      <c r="P82" s="8" t="s">
        <v>207</v>
      </c>
      <c r="Q82" s="10" t="s">
        <v>38</v>
      </c>
      <c r="R82" s="10" t="s">
        <v>201</v>
      </c>
      <c r="S82" s="8" t="s">
        <v>207</v>
      </c>
      <c r="T82" s="10" t="s">
        <v>203</v>
      </c>
      <c r="U82" s="40">
        <v>45208</v>
      </c>
      <c r="V82" s="40">
        <v>45208</v>
      </c>
      <c r="W82" s="71">
        <v>47034</v>
      </c>
      <c r="X82" s="7" t="s">
        <v>40</v>
      </c>
      <c r="Y82" s="48" t="s">
        <v>41</v>
      </c>
      <c r="Z82" s="49">
        <v>1</v>
      </c>
      <c r="AA82" s="49" t="s">
        <v>49</v>
      </c>
      <c r="AB82" s="48" t="s">
        <v>41</v>
      </c>
      <c r="AC82" s="23"/>
    </row>
    <row r="83" ht="55" customHeight="true" spans="1:29">
      <c r="A83" s="64">
        <v>74</v>
      </c>
      <c r="B83" s="65" t="s">
        <v>208</v>
      </c>
      <c r="C83" s="23">
        <v>0</v>
      </c>
      <c r="D83" s="65" t="s">
        <v>209</v>
      </c>
      <c r="E83" s="23"/>
      <c r="F83" s="23"/>
      <c r="G83" s="23"/>
      <c r="H83" s="23"/>
      <c r="I83" s="23"/>
      <c r="J83" s="65" t="s">
        <v>210</v>
      </c>
      <c r="K83" s="23"/>
      <c r="L83" s="23"/>
      <c r="M83" s="23"/>
      <c r="N83" s="23"/>
      <c r="O83" s="23" t="s">
        <v>201</v>
      </c>
      <c r="P83" s="65" t="s">
        <v>211</v>
      </c>
      <c r="Q83" s="23" t="s">
        <v>38</v>
      </c>
      <c r="R83" s="10" t="s">
        <v>201</v>
      </c>
      <c r="S83" s="65" t="s">
        <v>211</v>
      </c>
      <c r="T83" s="23" t="s">
        <v>203</v>
      </c>
      <c r="U83" s="72">
        <v>45210</v>
      </c>
      <c r="V83" s="72">
        <v>45210</v>
      </c>
      <c r="W83" s="73">
        <v>47036</v>
      </c>
      <c r="X83" s="7" t="s">
        <v>40</v>
      </c>
      <c r="Y83" s="48" t="s">
        <v>41</v>
      </c>
      <c r="Z83" s="49">
        <v>1</v>
      </c>
      <c r="AA83" s="49" t="s">
        <v>49</v>
      </c>
      <c r="AB83" s="48" t="s">
        <v>41</v>
      </c>
      <c r="AC83" s="23"/>
    </row>
    <row r="84" ht="55" customHeight="true" spans="1:29">
      <c r="A84" s="64">
        <v>75</v>
      </c>
      <c r="B84" s="65" t="s">
        <v>212</v>
      </c>
      <c r="C84" s="23">
        <v>0</v>
      </c>
      <c r="D84" s="65" t="s">
        <v>213</v>
      </c>
      <c r="E84" s="23"/>
      <c r="F84" s="23"/>
      <c r="G84" s="23"/>
      <c r="H84" s="23"/>
      <c r="I84" s="23"/>
      <c r="J84" s="65" t="s">
        <v>214</v>
      </c>
      <c r="K84" s="23"/>
      <c r="L84" s="23"/>
      <c r="M84" s="23"/>
      <c r="N84" s="23"/>
      <c r="O84" s="23" t="s">
        <v>201</v>
      </c>
      <c r="P84" s="65" t="s">
        <v>215</v>
      </c>
      <c r="Q84" s="23" t="s">
        <v>38</v>
      </c>
      <c r="R84" s="10" t="s">
        <v>201</v>
      </c>
      <c r="S84" s="65" t="s">
        <v>215</v>
      </c>
      <c r="T84" s="23" t="s">
        <v>203</v>
      </c>
      <c r="U84" s="72">
        <v>45211</v>
      </c>
      <c r="V84" s="72">
        <v>45211</v>
      </c>
      <c r="W84" s="73">
        <v>47037</v>
      </c>
      <c r="X84" s="7" t="s">
        <v>40</v>
      </c>
      <c r="Y84" s="48" t="s">
        <v>41</v>
      </c>
      <c r="Z84" s="49">
        <v>1</v>
      </c>
      <c r="AA84" s="49" t="s">
        <v>49</v>
      </c>
      <c r="AB84" s="48" t="s">
        <v>41</v>
      </c>
      <c r="AC84" s="23"/>
    </row>
    <row r="85" ht="55" customHeight="true" spans="1:29">
      <c r="A85" s="7">
        <v>76</v>
      </c>
      <c r="B85" s="8" t="s">
        <v>216</v>
      </c>
      <c r="C85" s="10">
        <v>2</v>
      </c>
      <c r="D85" s="8" t="s">
        <v>217</v>
      </c>
      <c r="E85" s="10"/>
      <c r="F85" s="10"/>
      <c r="G85" s="10"/>
      <c r="H85" s="10"/>
      <c r="I85" s="10"/>
      <c r="J85" s="8" t="s">
        <v>218</v>
      </c>
      <c r="K85" s="10"/>
      <c r="L85" s="10"/>
      <c r="M85" s="10"/>
      <c r="N85" s="10"/>
      <c r="O85" s="10" t="s">
        <v>201</v>
      </c>
      <c r="P85" s="8" t="s">
        <v>219</v>
      </c>
      <c r="Q85" s="10" t="s">
        <v>38</v>
      </c>
      <c r="R85" s="10" t="s">
        <v>201</v>
      </c>
      <c r="S85" s="8" t="s">
        <v>219</v>
      </c>
      <c r="T85" s="10" t="s">
        <v>203</v>
      </c>
      <c r="U85" s="40">
        <v>45211</v>
      </c>
      <c r="V85" s="40">
        <v>45211</v>
      </c>
      <c r="W85" s="71">
        <v>47037</v>
      </c>
      <c r="X85" s="7" t="s">
        <v>40</v>
      </c>
      <c r="Y85" s="48" t="s">
        <v>41</v>
      </c>
      <c r="Z85" s="49">
        <v>1</v>
      </c>
      <c r="AA85" s="49" t="s">
        <v>49</v>
      </c>
      <c r="AB85" s="48" t="s">
        <v>41</v>
      </c>
      <c r="AC85" s="23"/>
    </row>
    <row r="86" ht="55" customHeight="true" spans="1:29">
      <c r="A86" s="7">
        <v>77</v>
      </c>
      <c r="B86" s="8" t="s">
        <v>220</v>
      </c>
      <c r="C86" s="10">
        <v>0</v>
      </c>
      <c r="D86" s="8" t="s">
        <v>221</v>
      </c>
      <c r="E86" s="10"/>
      <c r="F86" s="10"/>
      <c r="G86" s="10"/>
      <c r="H86" s="10"/>
      <c r="I86" s="10"/>
      <c r="J86" s="8" t="s">
        <v>222</v>
      </c>
      <c r="K86" s="10"/>
      <c r="L86" s="10"/>
      <c r="M86" s="10"/>
      <c r="N86" s="10"/>
      <c r="O86" s="10" t="s">
        <v>201</v>
      </c>
      <c r="P86" s="8" t="s">
        <v>223</v>
      </c>
      <c r="Q86" s="10" t="s">
        <v>38</v>
      </c>
      <c r="R86" s="10" t="s">
        <v>201</v>
      </c>
      <c r="S86" s="8" t="s">
        <v>223</v>
      </c>
      <c r="T86" s="10" t="s">
        <v>224</v>
      </c>
      <c r="U86" s="40">
        <v>45206</v>
      </c>
      <c r="V86" s="40">
        <v>45206</v>
      </c>
      <c r="W86" s="71">
        <v>47032</v>
      </c>
      <c r="X86" s="7" t="s">
        <v>40</v>
      </c>
      <c r="Y86" s="48" t="s">
        <v>41</v>
      </c>
      <c r="Z86" s="49">
        <v>1</v>
      </c>
      <c r="AA86" s="49" t="s">
        <v>49</v>
      </c>
      <c r="AB86" s="48" t="s">
        <v>41</v>
      </c>
      <c r="AC86" s="23"/>
    </row>
    <row r="87" ht="55" customHeight="true" spans="1:29">
      <c r="A87" s="7">
        <v>78</v>
      </c>
      <c r="B87" s="8" t="s">
        <v>225</v>
      </c>
      <c r="C87" s="9">
        <v>2</v>
      </c>
      <c r="D87" s="8" t="s">
        <v>226</v>
      </c>
      <c r="E87" s="26"/>
      <c r="F87" s="10"/>
      <c r="G87" s="10"/>
      <c r="H87" s="10"/>
      <c r="I87" s="10"/>
      <c r="J87" s="8" t="s">
        <v>227</v>
      </c>
      <c r="K87" s="10"/>
      <c r="L87" s="10"/>
      <c r="M87" s="10"/>
      <c r="N87" s="10"/>
      <c r="O87" s="10" t="s">
        <v>201</v>
      </c>
      <c r="P87" s="8" t="s">
        <v>228</v>
      </c>
      <c r="Q87" s="10" t="s">
        <v>38</v>
      </c>
      <c r="R87" s="10" t="s">
        <v>201</v>
      </c>
      <c r="S87" s="8" t="s">
        <v>228</v>
      </c>
      <c r="T87" s="10" t="s">
        <v>203</v>
      </c>
      <c r="U87" s="40">
        <v>45212</v>
      </c>
      <c r="V87" s="40">
        <v>45212</v>
      </c>
      <c r="W87" s="71">
        <v>47038</v>
      </c>
      <c r="X87" s="7" t="s">
        <v>40</v>
      </c>
      <c r="Y87" s="48" t="s">
        <v>41</v>
      </c>
      <c r="Z87" s="49">
        <v>1</v>
      </c>
      <c r="AA87" s="49" t="s">
        <v>49</v>
      </c>
      <c r="AB87" s="48" t="s">
        <v>41</v>
      </c>
      <c r="AC87" s="23"/>
    </row>
    <row r="88" ht="55" customHeight="true" spans="1:29">
      <c r="A88" s="7">
        <v>79</v>
      </c>
      <c r="B88" s="8" t="s">
        <v>229</v>
      </c>
      <c r="C88" s="10">
        <v>2</v>
      </c>
      <c r="D88" s="8" t="s">
        <v>230</v>
      </c>
      <c r="E88" s="10"/>
      <c r="F88" s="10"/>
      <c r="G88" s="10"/>
      <c r="H88" s="10"/>
      <c r="I88" s="10"/>
      <c r="J88" s="8" t="s">
        <v>231</v>
      </c>
      <c r="K88" s="10"/>
      <c r="L88" s="10"/>
      <c r="M88" s="10"/>
      <c r="N88" s="10"/>
      <c r="O88" s="10" t="s">
        <v>201</v>
      </c>
      <c r="P88" s="8" t="s">
        <v>232</v>
      </c>
      <c r="Q88" s="10" t="s">
        <v>38</v>
      </c>
      <c r="R88" s="10" t="s">
        <v>201</v>
      </c>
      <c r="S88" s="8" t="s">
        <v>232</v>
      </c>
      <c r="T88" s="10" t="s">
        <v>224</v>
      </c>
      <c r="U88" s="41">
        <v>45217</v>
      </c>
      <c r="V88" s="41">
        <v>45217</v>
      </c>
      <c r="W88" s="71">
        <v>47043</v>
      </c>
      <c r="X88" s="7" t="s">
        <v>40</v>
      </c>
      <c r="Y88" s="48" t="s">
        <v>41</v>
      </c>
      <c r="Z88" s="49">
        <v>1</v>
      </c>
      <c r="AA88" s="49" t="s">
        <v>49</v>
      </c>
      <c r="AB88" s="48" t="s">
        <v>41</v>
      </c>
      <c r="AC88" s="23"/>
    </row>
    <row r="89" ht="55" customHeight="true" spans="1:29">
      <c r="A89" s="7">
        <v>80</v>
      </c>
      <c r="B89" s="8" t="s">
        <v>233</v>
      </c>
      <c r="C89" s="10">
        <v>0</v>
      </c>
      <c r="D89" s="8" t="s">
        <v>234</v>
      </c>
      <c r="E89" s="10"/>
      <c r="F89" s="10"/>
      <c r="G89" s="10"/>
      <c r="H89" s="10"/>
      <c r="I89" s="10"/>
      <c r="J89" s="8" t="s">
        <v>235</v>
      </c>
      <c r="K89" s="10"/>
      <c r="L89" s="10"/>
      <c r="M89" s="10"/>
      <c r="N89" s="10"/>
      <c r="O89" s="10" t="s">
        <v>201</v>
      </c>
      <c r="P89" s="8" t="s">
        <v>236</v>
      </c>
      <c r="Q89" s="10" t="s">
        <v>38</v>
      </c>
      <c r="R89" s="10" t="s">
        <v>201</v>
      </c>
      <c r="S89" s="8" t="s">
        <v>236</v>
      </c>
      <c r="T89" s="10" t="s">
        <v>237</v>
      </c>
      <c r="U89" s="41">
        <v>45217</v>
      </c>
      <c r="V89" s="41">
        <v>45217</v>
      </c>
      <c r="W89" s="71">
        <v>47043</v>
      </c>
      <c r="X89" s="7" t="s">
        <v>40</v>
      </c>
      <c r="Y89" s="48" t="s">
        <v>41</v>
      </c>
      <c r="Z89" s="49">
        <v>1</v>
      </c>
      <c r="AA89" s="49" t="s">
        <v>49</v>
      </c>
      <c r="AB89" s="48" t="s">
        <v>41</v>
      </c>
      <c r="AC89" s="23"/>
    </row>
    <row r="90" ht="55" customHeight="true" spans="1:29">
      <c r="A90" s="7">
        <v>81</v>
      </c>
      <c r="B90" s="8" t="s">
        <v>238</v>
      </c>
      <c r="C90" s="10">
        <v>2</v>
      </c>
      <c r="D90" s="8" t="s">
        <v>239</v>
      </c>
      <c r="E90" s="10"/>
      <c r="F90" s="10"/>
      <c r="G90" s="10"/>
      <c r="H90" s="10"/>
      <c r="I90" s="10"/>
      <c r="J90" s="8" t="s">
        <v>240</v>
      </c>
      <c r="K90" s="10"/>
      <c r="L90" s="10"/>
      <c r="M90" s="10"/>
      <c r="N90" s="10"/>
      <c r="O90" s="10" t="s">
        <v>201</v>
      </c>
      <c r="P90" s="8" t="s">
        <v>241</v>
      </c>
      <c r="Q90" s="10" t="s">
        <v>38</v>
      </c>
      <c r="R90" s="10" t="s">
        <v>201</v>
      </c>
      <c r="S90" s="8" t="s">
        <v>241</v>
      </c>
      <c r="T90" s="10" t="s">
        <v>203</v>
      </c>
      <c r="U90" s="41">
        <v>45217</v>
      </c>
      <c r="V90" s="41">
        <v>45217</v>
      </c>
      <c r="W90" s="71">
        <v>47043</v>
      </c>
      <c r="X90" s="7" t="s">
        <v>40</v>
      </c>
      <c r="Y90" s="48" t="s">
        <v>41</v>
      </c>
      <c r="Z90" s="49">
        <v>1</v>
      </c>
      <c r="AA90" s="49" t="s">
        <v>49</v>
      </c>
      <c r="AB90" s="48" t="s">
        <v>41</v>
      </c>
      <c r="AC90" s="23"/>
    </row>
    <row r="91" ht="55" customHeight="true" spans="1:29">
      <c r="A91" s="7">
        <v>82</v>
      </c>
      <c r="B91" s="8" t="s">
        <v>242</v>
      </c>
      <c r="C91" s="9">
        <v>0</v>
      </c>
      <c r="D91" s="8" t="s">
        <v>243</v>
      </c>
      <c r="E91" s="26"/>
      <c r="F91" s="10"/>
      <c r="G91" s="10"/>
      <c r="H91" s="10"/>
      <c r="I91" s="10"/>
      <c r="J91" s="8" t="s">
        <v>244</v>
      </c>
      <c r="K91" s="10"/>
      <c r="L91" s="10"/>
      <c r="M91" s="10"/>
      <c r="N91" s="10"/>
      <c r="O91" s="10" t="s">
        <v>201</v>
      </c>
      <c r="P91" s="8" t="s">
        <v>245</v>
      </c>
      <c r="Q91" s="10" t="s">
        <v>38</v>
      </c>
      <c r="R91" s="10" t="s">
        <v>201</v>
      </c>
      <c r="S91" s="8" t="s">
        <v>245</v>
      </c>
      <c r="T91" s="10" t="s">
        <v>203</v>
      </c>
      <c r="U91" s="40">
        <v>45218</v>
      </c>
      <c r="V91" s="40">
        <v>45218</v>
      </c>
      <c r="W91" s="71">
        <v>47044</v>
      </c>
      <c r="X91" s="7" t="s">
        <v>40</v>
      </c>
      <c r="Y91" s="48" t="s">
        <v>41</v>
      </c>
      <c r="Z91" s="49">
        <v>1</v>
      </c>
      <c r="AA91" s="49" t="s">
        <v>49</v>
      </c>
      <c r="AB91" s="48" t="s">
        <v>41</v>
      </c>
      <c r="AC91" s="23"/>
    </row>
    <row r="92" ht="55" customHeight="true" spans="1:29">
      <c r="A92" s="7">
        <v>83</v>
      </c>
      <c r="B92" s="8" t="s">
        <v>246</v>
      </c>
      <c r="C92" s="9">
        <v>0</v>
      </c>
      <c r="D92" s="8" t="s">
        <v>247</v>
      </c>
      <c r="E92" s="10"/>
      <c r="F92" s="10"/>
      <c r="G92" s="10"/>
      <c r="H92" s="10"/>
      <c r="I92" s="10"/>
      <c r="J92" s="8" t="s">
        <v>244</v>
      </c>
      <c r="K92" s="10"/>
      <c r="L92" s="10"/>
      <c r="M92" s="10"/>
      <c r="N92" s="10"/>
      <c r="O92" s="10" t="s">
        <v>201</v>
      </c>
      <c r="P92" s="8" t="s">
        <v>248</v>
      </c>
      <c r="Q92" s="10" t="s">
        <v>38</v>
      </c>
      <c r="R92" s="10" t="s">
        <v>201</v>
      </c>
      <c r="S92" s="8" t="s">
        <v>248</v>
      </c>
      <c r="T92" s="10" t="s">
        <v>203</v>
      </c>
      <c r="U92" s="40">
        <v>45218</v>
      </c>
      <c r="V92" s="40">
        <v>45218</v>
      </c>
      <c r="W92" s="71">
        <v>47044</v>
      </c>
      <c r="X92" s="7" t="s">
        <v>40</v>
      </c>
      <c r="Y92" s="48" t="s">
        <v>41</v>
      </c>
      <c r="Z92" s="49">
        <v>1</v>
      </c>
      <c r="AA92" s="49" t="s">
        <v>49</v>
      </c>
      <c r="AB92" s="48" t="s">
        <v>41</v>
      </c>
      <c r="AC92" s="23"/>
    </row>
    <row r="93" ht="55" customHeight="true" spans="1:29">
      <c r="A93" s="7">
        <v>84</v>
      </c>
      <c r="B93" s="8" t="s">
        <v>249</v>
      </c>
      <c r="C93" s="9">
        <v>0</v>
      </c>
      <c r="D93" s="75" t="s">
        <v>250</v>
      </c>
      <c r="E93" s="10"/>
      <c r="F93" s="10"/>
      <c r="G93" s="10"/>
      <c r="H93" s="10"/>
      <c r="I93" s="10"/>
      <c r="J93" s="8" t="s">
        <v>251</v>
      </c>
      <c r="K93" s="10"/>
      <c r="L93" s="10"/>
      <c r="M93" s="10"/>
      <c r="N93" s="10"/>
      <c r="O93" s="10" t="s">
        <v>201</v>
      </c>
      <c r="P93" s="8" t="s">
        <v>252</v>
      </c>
      <c r="Q93" s="10" t="s">
        <v>38</v>
      </c>
      <c r="R93" s="10" t="s">
        <v>201</v>
      </c>
      <c r="S93" s="8" t="s">
        <v>252</v>
      </c>
      <c r="T93" s="10" t="s">
        <v>203</v>
      </c>
      <c r="U93" s="40">
        <v>45219</v>
      </c>
      <c r="V93" s="40">
        <v>45219</v>
      </c>
      <c r="W93" s="71">
        <v>47045</v>
      </c>
      <c r="X93" s="7" t="s">
        <v>40</v>
      </c>
      <c r="Y93" s="48" t="s">
        <v>41</v>
      </c>
      <c r="Z93" s="49">
        <v>1</v>
      </c>
      <c r="AA93" s="49" t="s">
        <v>49</v>
      </c>
      <c r="AB93" s="48" t="s">
        <v>41</v>
      </c>
      <c r="AC93" s="23"/>
    </row>
    <row r="94" ht="55" customHeight="true" spans="1:29">
      <c r="A94" s="7">
        <v>85</v>
      </c>
      <c r="B94" s="8" t="s">
        <v>253</v>
      </c>
      <c r="C94" s="9">
        <v>0</v>
      </c>
      <c r="D94" s="8" t="s">
        <v>254</v>
      </c>
      <c r="E94" s="10"/>
      <c r="F94" s="10"/>
      <c r="G94" s="10"/>
      <c r="H94" s="10"/>
      <c r="I94" s="10"/>
      <c r="J94" s="8" t="s">
        <v>255</v>
      </c>
      <c r="K94" s="10"/>
      <c r="L94" s="10"/>
      <c r="M94" s="10"/>
      <c r="N94" s="10"/>
      <c r="O94" s="10" t="s">
        <v>201</v>
      </c>
      <c r="P94" s="8" t="s">
        <v>256</v>
      </c>
      <c r="Q94" s="10" t="s">
        <v>38</v>
      </c>
      <c r="R94" s="10" t="s">
        <v>201</v>
      </c>
      <c r="S94" s="8" t="s">
        <v>256</v>
      </c>
      <c r="T94" s="10" t="s">
        <v>203</v>
      </c>
      <c r="U94" s="40">
        <v>45219</v>
      </c>
      <c r="V94" s="40">
        <v>45219</v>
      </c>
      <c r="W94" s="71">
        <v>47045</v>
      </c>
      <c r="X94" s="7" t="s">
        <v>40</v>
      </c>
      <c r="Y94" s="48" t="s">
        <v>41</v>
      </c>
      <c r="Z94" s="49">
        <v>1</v>
      </c>
      <c r="AA94" s="49" t="s">
        <v>49</v>
      </c>
      <c r="AB94" s="48" t="s">
        <v>41</v>
      </c>
      <c r="AC94" s="23"/>
    </row>
    <row r="95" ht="55" customHeight="true" spans="1:29">
      <c r="A95" s="7">
        <v>86</v>
      </c>
      <c r="B95" s="8" t="s">
        <v>257</v>
      </c>
      <c r="C95" s="9">
        <v>2</v>
      </c>
      <c r="D95" s="8" t="s">
        <v>258</v>
      </c>
      <c r="E95" s="10"/>
      <c r="F95" s="10"/>
      <c r="G95" s="10"/>
      <c r="H95" s="10"/>
      <c r="I95" s="10"/>
      <c r="J95" s="8" t="s">
        <v>259</v>
      </c>
      <c r="K95" s="10"/>
      <c r="L95" s="10"/>
      <c r="M95" s="10"/>
      <c r="N95" s="10"/>
      <c r="O95" s="10" t="s">
        <v>201</v>
      </c>
      <c r="P95" s="8" t="s">
        <v>260</v>
      </c>
      <c r="Q95" s="10" t="s">
        <v>38</v>
      </c>
      <c r="R95" s="10" t="s">
        <v>201</v>
      </c>
      <c r="S95" s="8" t="s">
        <v>260</v>
      </c>
      <c r="T95" s="10" t="s">
        <v>203</v>
      </c>
      <c r="U95" s="40">
        <v>45223</v>
      </c>
      <c r="V95" s="40">
        <v>45223</v>
      </c>
      <c r="W95" s="71">
        <v>47049</v>
      </c>
      <c r="X95" s="7" t="s">
        <v>40</v>
      </c>
      <c r="Y95" s="48" t="s">
        <v>41</v>
      </c>
      <c r="Z95" s="49">
        <v>1</v>
      </c>
      <c r="AA95" s="49" t="s">
        <v>49</v>
      </c>
      <c r="AB95" s="48" t="s">
        <v>41</v>
      </c>
      <c r="AC95" s="23"/>
    </row>
    <row r="96" ht="55" customHeight="true" spans="1:29">
      <c r="A96" s="7">
        <v>87</v>
      </c>
      <c r="B96" s="8" t="s">
        <v>261</v>
      </c>
      <c r="C96" s="9">
        <v>0</v>
      </c>
      <c r="D96" s="8" t="s">
        <v>262</v>
      </c>
      <c r="E96" s="10"/>
      <c r="F96" s="10"/>
      <c r="G96" s="10"/>
      <c r="H96" s="10"/>
      <c r="I96" s="10"/>
      <c r="J96" s="8" t="s">
        <v>263</v>
      </c>
      <c r="K96" s="10"/>
      <c r="L96" s="10"/>
      <c r="M96" s="10"/>
      <c r="N96" s="10"/>
      <c r="O96" s="10" t="s">
        <v>201</v>
      </c>
      <c r="P96" s="8" t="s">
        <v>264</v>
      </c>
      <c r="Q96" s="10" t="s">
        <v>38</v>
      </c>
      <c r="R96" s="10" t="s">
        <v>201</v>
      </c>
      <c r="S96" s="8" t="s">
        <v>264</v>
      </c>
      <c r="T96" s="10" t="s">
        <v>203</v>
      </c>
      <c r="U96" s="40">
        <v>45226</v>
      </c>
      <c r="V96" s="40">
        <v>45226</v>
      </c>
      <c r="W96" s="71">
        <v>47052</v>
      </c>
      <c r="X96" s="7" t="s">
        <v>40</v>
      </c>
      <c r="Y96" s="48" t="s">
        <v>41</v>
      </c>
      <c r="Z96" s="49">
        <v>1</v>
      </c>
      <c r="AA96" s="49" t="s">
        <v>49</v>
      </c>
      <c r="AB96" s="48" t="s">
        <v>41</v>
      </c>
      <c r="AC96" s="23"/>
    </row>
    <row r="97" ht="55" customHeight="true" spans="1:29">
      <c r="A97" s="7">
        <v>88</v>
      </c>
      <c r="B97" s="8" t="s">
        <v>265</v>
      </c>
      <c r="C97" s="9">
        <v>2</v>
      </c>
      <c r="D97" s="8" t="s">
        <v>266</v>
      </c>
      <c r="E97" s="10"/>
      <c r="F97" s="10"/>
      <c r="G97" s="10"/>
      <c r="H97" s="10"/>
      <c r="I97" s="10"/>
      <c r="J97" s="8" t="s">
        <v>267</v>
      </c>
      <c r="K97" s="10"/>
      <c r="L97" s="10"/>
      <c r="M97" s="10"/>
      <c r="N97" s="10"/>
      <c r="O97" s="10" t="s">
        <v>201</v>
      </c>
      <c r="P97" s="26" t="s">
        <v>268</v>
      </c>
      <c r="Q97" s="10" t="s">
        <v>38</v>
      </c>
      <c r="R97" s="10" t="s">
        <v>201</v>
      </c>
      <c r="S97" s="26" t="s">
        <v>268</v>
      </c>
      <c r="T97" s="10" t="s">
        <v>224</v>
      </c>
      <c r="U97" s="40">
        <v>45222</v>
      </c>
      <c r="V97" s="40">
        <v>45222</v>
      </c>
      <c r="W97" s="71">
        <v>47048</v>
      </c>
      <c r="X97" s="7" t="s">
        <v>40</v>
      </c>
      <c r="Y97" s="48" t="s">
        <v>41</v>
      </c>
      <c r="Z97" s="49">
        <v>1</v>
      </c>
      <c r="AA97" s="49" t="s">
        <v>49</v>
      </c>
      <c r="AB97" s="48" t="s">
        <v>41</v>
      </c>
      <c r="AC97" s="23"/>
    </row>
    <row r="98" ht="55" customHeight="true" spans="1:29">
      <c r="A98" s="7">
        <v>89</v>
      </c>
      <c r="B98" s="8" t="s">
        <v>269</v>
      </c>
      <c r="C98" s="9">
        <v>0</v>
      </c>
      <c r="D98" s="8" t="s">
        <v>270</v>
      </c>
      <c r="E98" s="10"/>
      <c r="F98" s="10"/>
      <c r="G98" s="10"/>
      <c r="H98" s="10"/>
      <c r="I98" s="10"/>
      <c r="J98" s="8" t="s">
        <v>271</v>
      </c>
      <c r="K98" s="10"/>
      <c r="L98" s="10"/>
      <c r="M98" s="10"/>
      <c r="N98" s="10"/>
      <c r="O98" s="10" t="s">
        <v>201</v>
      </c>
      <c r="P98" s="8" t="s">
        <v>272</v>
      </c>
      <c r="Q98" s="10" t="s">
        <v>38</v>
      </c>
      <c r="R98" s="10" t="s">
        <v>201</v>
      </c>
      <c r="S98" s="8" t="s">
        <v>272</v>
      </c>
      <c r="T98" s="10" t="s">
        <v>237</v>
      </c>
      <c r="U98" s="40">
        <v>45226</v>
      </c>
      <c r="V98" s="40">
        <v>45226</v>
      </c>
      <c r="W98" s="71">
        <v>47052</v>
      </c>
      <c r="X98" s="7" t="s">
        <v>40</v>
      </c>
      <c r="Y98" s="48" t="s">
        <v>41</v>
      </c>
      <c r="Z98" s="49">
        <v>1</v>
      </c>
      <c r="AA98" s="49" t="s">
        <v>49</v>
      </c>
      <c r="AB98" s="48" t="s">
        <v>41</v>
      </c>
      <c r="AC98" s="23"/>
    </row>
    <row r="99" ht="55" customHeight="true" spans="1:29">
      <c r="A99" s="10">
        <v>90</v>
      </c>
      <c r="B99" s="11" t="s">
        <v>273</v>
      </c>
      <c r="C99" s="10">
        <v>0</v>
      </c>
      <c r="D99" s="26" t="s">
        <v>274</v>
      </c>
      <c r="E99" s="10"/>
      <c r="F99" s="10"/>
      <c r="G99" s="10"/>
      <c r="H99" s="10"/>
      <c r="I99" s="10"/>
      <c r="J99" s="27" t="s">
        <v>275</v>
      </c>
      <c r="K99" s="10"/>
      <c r="L99" s="10"/>
      <c r="M99" s="10"/>
      <c r="N99" s="10"/>
      <c r="O99" s="10" t="s">
        <v>276</v>
      </c>
      <c r="P99" s="76" t="s">
        <v>277</v>
      </c>
      <c r="Q99" s="10" t="s">
        <v>38</v>
      </c>
      <c r="R99" s="10" t="s">
        <v>276</v>
      </c>
      <c r="S99" s="76" t="s">
        <v>277</v>
      </c>
      <c r="T99" s="10" t="s">
        <v>278</v>
      </c>
      <c r="U99" s="42">
        <v>45207</v>
      </c>
      <c r="V99" s="42">
        <v>45207</v>
      </c>
      <c r="W99" s="42">
        <v>73050</v>
      </c>
      <c r="X99" s="7" t="s">
        <v>40</v>
      </c>
      <c r="Y99" s="48" t="s">
        <v>41</v>
      </c>
      <c r="Z99" s="49">
        <v>1</v>
      </c>
      <c r="AA99" s="49" t="s">
        <v>49</v>
      </c>
      <c r="AB99" s="48" t="s">
        <v>41</v>
      </c>
      <c r="AC99" s="23"/>
    </row>
    <row r="100" ht="55" customHeight="true" spans="1:29">
      <c r="A100" s="10">
        <v>91</v>
      </c>
      <c r="B100" s="11" t="s">
        <v>273</v>
      </c>
      <c r="C100" s="10">
        <v>0</v>
      </c>
      <c r="D100" s="26" t="s">
        <v>274</v>
      </c>
      <c r="E100" s="10"/>
      <c r="F100" s="10"/>
      <c r="G100" s="10"/>
      <c r="H100" s="10"/>
      <c r="I100" s="10"/>
      <c r="J100" s="27" t="s">
        <v>275</v>
      </c>
      <c r="K100" s="10"/>
      <c r="L100" s="10"/>
      <c r="M100" s="10"/>
      <c r="N100" s="10"/>
      <c r="O100" s="10" t="s">
        <v>276</v>
      </c>
      <c r="P100" s="76" t="s">
        <v>279</v>
      </c>
      <c r="Q100" s="10" t="s">
        <v>38</v>
      </c>
      <c r="R100" s="10" t="s">
        <v>276</v>
      </c>
      <c r="S100" s="76" t="s">
        <v>279</v>
      </c>
      <c r="T100" s="10" t="s">
        <v>280</v>
      </c>
      <c r="U100" s="42">
        <v>45211</v>
      </c>
      <c r="V100" s="42">
        <v>45211</v>
      </c>
      <c r="W100" s="42">
        <v>73050</v>
      </c>
      <c r="X100" s="7" t="s">
        <v>40</v>
      </c>
      <c r="Y100" s="48" t="s">
        <v>41</v>
      </c>
      <c r="Z100" s="49">
        <v>1</v>
      </c>
      <c r="AA100" s="49" t="s">
        <v>49</v>
      </c>
      <c r="AB100" s="48" t="s">
        <v>41</v>
      </c>
      <c r="AC100" s="23"/>
    </row>
    <row r="101" ht="55" customHeight="true" spans="1:29">
      <c r="A101" s="10">
        <v>92</v>
      </c>
      <c r="B101" s="11" t="s">
        <v>281</v>
      </c>
      <c r="C101" s="10">
        <v>0</v>
      </c>
      <c r="D101" s="77" t="s">
        <v>282</v>
      </c>
      <c r="E101" s="10"/>
      <c r="F101" s="10"/>
      <c r="G101" s="10"/>
      <c r="H101" s="10"/>
      <c r="I101" s="10"/>
      <c r="J101" s="27" t="s">
        <v>283</v>
      </c>
      <c r="K101" s="10"/>
      <c r="L101" s="10"/>
      <c r="M101" s="10"/>
      <c r="N101" s="10"/>
      <c r="O101" s="10" t="s">
        <v>276</v>
      </c>
      <c r="P101" s="76" t="s">
        <v>284</v>
      </c>
      <c r="Q101" s="10" t="s">
        <v>38</v>
      </c>
      <c r="R101" s="10" t="s">
        <v>276</v>
      </c>
      <c r="S101" s="76" t="s">
        <v>284</v>
      </c>
      <c r="T101" s="10" t="s">
        <v>285</v>
      </c>
      <c r="U101" s="42">
        <v>45218</v>
      </c>
      <c r="V101" s="42">
        <v>45218</v>
      </c>
      <c r="W101" s="42">
        <v>73050</v>
      </c>
      <c r="X101" s="7" t="s">
        <v>40</v>
      </c>
      <c r="Y101" s="48" t="s">
        <v>41</v>
      </c>
      <c r="Z101" s="49">
        <v>1</v>
      </c>
      <c r="AA101" s="49" t="s">
        <v>49</v>
      </c>
      <c r="AB101" s="48" t="s">
        <v>41</v>
      </c>
      <c r="AC101" s="23"/>
    </row>
    <row r="102" ht="55" customHeight="true" spans="1:29">
      <c r="A102" s="10">
        <v>93</v>
      </c>
      <c r="B102" s="11" t="s">
        <v>281</v>
      </c>
      <c r="C102" s="10">
        <v>0</v>
      </c>
      <c r="D102" s="77" t="s">
        <v>282</v>
      </c>
      <c r="E102" s="10"/>
      <c r="F102" s="10"/>
      <c r="G102" s="10"/>
      <c r="H102" s="10"/>
      <c r="I102" s="10"/>
      <c r="J102" s="27" t="s">
        <v>283</v>
      </c>
      <c r="K102" s="10"/>
      <c r="L102" s="10"/>
      <c r="M102" s="10"/>
      <c r="N102" s="10"/>
      <c r="O102" s="10" t="s">
        <v>276</v>
      </c>
      <c r="P102" s="76" t="s">
        <v>286</v>
      </c>
      <c r="Q102" s="10" t="s">
        <v>38</v>
      </c>
      <c r="R102" s="10" t="s">
        <v>276</v>
      </c>
      <c r="S102" s="76" t="s">
        <v>286</v>
      </c>
      <c r="T102" s="10" t="s">
        <v>287</v>
      </c>
      <c r="U102" s="42">
        <v>45218</v>
      </c>
      <c r="V102" s="42">
        <v>45218</v>
      </c>
      <c r="W102" s="42">
        <v>73050</v>
      </c>
      <c r="X102" s="7" t="s">
        <v>40</v>
      </c>
      <c r="Y102" s="48" t="s">
        <v>41</v>
      </c>
      <c r="Z102" s="49">
        <v>1</v>
      </c>
      <c r="AA102" s="49" t="s">
        <v>49</v>
      </c>
      <c r="AB102" s="48" t="s">
        <v>41</v>
      </c>
      <c r="AC102" s="23"/>
    </row>
    <row r="103" ht="55" customHeight="true" spans="1:29">
      <c r="A103" s="10">
        <v>94</v>
      </c>
      <c r="B103" s="11" t="s">
        <v>281</v>
      </c>
      <c r="C103" s="10">
        <v>0</v>
      </c>
      <c r="D103" s="77" t="s">
        <v>282</v>
      </c>
      <c r="E103" s="26"/>
      <c r="F103" s="10"/>
      <c r="G103" s="10"/>
      <c r="H103" s="10"/>
      <c r="I103" s="10"/>
      <c r="J103" s="27" t="s">
        <v>283</v>
      </c>
      <c r="K103" s="10"/>
      <c r="L103" s="10"/>
      <c r="M103" s="10"/>
      <c r="N103" s="10"/>
      <c r="O103" s="10" t="s">
        <v>276</v>
      </c>
      <c r="P103" s="76" t="s">
        <v>288</v>
      </c>
      <c r="Q103" s="10" t="s">
        <v>38</v>
      </c>
      <c r="R103" s="10" t="s">
        <v>276</v>
      </c>
      <c r="S103" s="76" t="s">
        <v>288</v>
      </c>
      <c r="T103" s="10" t="s">
        <v>289</v>
      </c>
      <c r="U103" s="42">
        <v>45218</v>
      </c>
      <c r="V103" s="42">
        <v>45218</v>
      </c>
      <c r="W103" s="42">
        <v>73050</v>
      </c>
      <c r="X103" s="7" t="s">
        <v>40</v>
      </c>
      <c r="Y103" s="48" t="s">
        <v>41</v>
      </c>
      <c r="Z103" s="49">
        <v>1</v>
      </c>
      <c r="AA103" s="49" t="s">
        <v>49</v>
      </c>
      <c r="AB103" s="48" t="s">
        <v>41</v>
      </c>
      <c r="AC103" s="23"/>
    </row>
    <row r="104" ht="55" customHeight="true" spans="1:29">
      <c r="A104" s="10">
        <v>95</v>
      </c>
      <c r="B104" s="11" t="s">
        <v>281</v>
      </c>
      <c r="C104" s="10">
        <v>0</v>
      </c>
      <c r="D104" s="77" t="s">
        <v>282</v>
      </c>
      <c r="E104" s="10"/>
      <c r="F104" s="10"/>
      <c r="G104" s="10"/>
      <c r="H104" s="10"/>
      <c r="I104" s="10"/>
      <c r="J104" s="27" t="s">
        <v>283</v>
      </c>
      <c r="K104" s="10"/>
      <c r="L104" s="10"/>
      <c r="M104" s="10"/>
      <c r="N104" s="10"/>
      <c r="O104" s="10" t="s">
        <v>276</v>
      </c>
      <c r="P104" s="76" t="s">
        <v>290</v>
      </c>
      <c r="Q104" s="10" t="s">
        <v>38</v>
      </c>
      <c r="R104" s="10" t="s">
        <v>276</v>
      </c>
      <c r="S104" s="76" t="s">
        <v>290</v>
      </c>
      <c r="T104" s="10" t="s">
        <v>291</v>
      </c>
      <c r="U104" s="42">
        <v>45218</v>
      </c>
      <c r="V104" s="42">
        <v>45218</v>
      </c>
      <c r="W104" s="42">
        <v>73050</v>
      </c>
      <c r="X104" s="7" t="s">
        <v>40</v>
      </c>
      <c r="Y104" s="48" t="s">
        <v>41</v>
      </c>
      <c r="Z104" s="49">
        <v>1</v>
      </c>
      <c r="AA104" s="49" t="s">
        <v>49</v>
      </c>
      <c r="AB104" s="48" t="s">
        <v>41</v>
      </c>
      <c r="AC104" s="23"/>
    </row>
    <row r="105" ht="68" customHeight="true" spans="1:29">
      <c r="A105" s="10">
        <v>96</v>
      </c>
      <c r="B105" s="11" t="s">
        <v>292</v>
      </c>
      <c r="C105" s="10">
        <v>0</v>
      </c>
      <c r="D105" s="77" t="s">
        <v>293</v>
      </c>
      <c r="E105" s="10"/>
      <c r="F105" s="10"/>
      <c r="G105" s="10"/>
      <c r="H105" s="10"/>
      <c r="I105" s="10"/>
      <c r="J105" s="27" t="s">
        <v>294</v>
      </c>
      <c r="K105" s="10"/>
      <c r="L105" s="10"/>
      <c r="M105" s="10"/>
      <c r="N105" s="10"/>
      <c r="O105" s="10" t="s">
        <v>276</v>
      </c>
      <c r="P105" s="76" t="s">
        <v>295</v>
      </c>
      <c r="Q105" s="10" t="s">
        <v>38</v>
      </c>
      <c r="R105" s="10" t="s">
        <v>276</v>
      </c>
      <c r="S105" s="76" t="s">
        <v>295</v>
      </c>
      <c r="T105" s="10" t="s">
        <v>296</v>
      </c>
      <c r="U105" s="42">
        <v>45226</v>
      </c>
      <c r="V105" s="42">
        <v>45226</v>
      </c>
      <c r="W105" s="42">
        <v>73050</v>
      </c>
      <c r="X105" s="7" t="s">
        <v>40</v>
      </c>
      <c r="Y105" s="48" t="s">
        <v>41</v>
      </c>
      <c r="Z105" s="49">
        <v>1</v>
      </c>
      <c r="AA105" s="49" t="s">
        <v>49</v>
      </c>
      <c r="AB105" s="48" t="s">
        <v>41</v>
      </c>
      <c r="AC105" s="23"/>
    </row>
    <row r="106" ht="55" customHeight="true" spans="1:29">
      <c r="A106" s="10">
        <v>97</v>
      </c>
      <c r="B106" s="10" t="s">
        <v>297</v>
      </c>
      <c r="C106" s="10">
        <v>0</v>
      </c>
      <c r="D106" s="13" t="s">
        <v>298</v>
      </c>
      <c r="E106" s="10"/>
      <c r="F106" s="10"/>
      <c r="G106" s="10"/>
      <c r="H106" s="10"/>
      <c r="I106" s="10"/>
      <c r="J106" s="10" t="s">
        <v>299</v>
      </c>
      <c r="K106" s="10"/>
      <c r="L106" s="10"/>
      <c r="M106" s="10"/>
      <c r="N106" s="10"/>
      <c r="O106" s="10" t="s">
        <v>300</v>
      </c>
      <c r="P106" s="70" t="s">
        <v>301</v>
      </c>
      <c r="Q106" s="23" t="s">
        <v>38</v>
      </c>
      <c r="R106" s="10" t="s">
        <v>302</v>
      </c>
      <c r="S106" s="70" t="s">
        <v>301</v>
      </c>
      <c r="T106" s="10"/>
      <c r="U106" s="73">
        <v>45212</v>
      </c>
      <c r="V106" s="73">
        <v>45212</v>
      </c>
      <c r="W106" s="73">
        <v>73050</v>
      </c>
      <c r="X106" s="7" t="s">
        <v>40</v>
      </c>
      <c r="Y106" s="48" t="s">
        <v>41</v>
      </c>
      <c r="Z106" s="49">
        <v>1</v>
      </c>
      <c r="AA106" s="49" t="s">
        <v>49</v>
      </c>
      <c r="AB106" s="48" t="s">
        <v>41</v>
      </c>
      <c r="AC106" s="23"/>
    </row>
    <row r="107" ht="64" customHeight="true" spans="1:29">
      <c r="A107" s="11">
        <v>98</v>
      </c>
      <c r="B107" s="11" t="s">
        <v>303</v>
      </c>
      <c r="C107" s="11" t="s">
        <v>304</v>
      </c>
      <c r="D107" s="78" t="s">
        <v>305</v>
      </c>
      <c r="E107" s="11"/>
      <c r="F107" s="11"/>
      <c r="G107" s="11"/>
      <c r="H107" s="11"/>
      <c r="I107" s="11"/>
      <c r="J107" s="11" t="s">
        <v>306</v>
      </c>
      <c r="K107" s="11"/>
      <c r="L107" s="11"/>
      <c r="M107" s="11"/>
      <c r="N107" s="11"/>
      <c r="O107" s="11" t="s">
        <v>307</v>
      </c>
      <c r="P107" s="11" t="s">
        <v>308</v>
      </c>
      <c r="Q107" s="11" t="s">
        <v>309</v>
      </c>
      <c r="R107" s="11" t="s">
        <v>307</v>
      </c>
      <c r="S107" s="11" t="s">
        <v>308</v>
      </c>
      <c r="T107" s="11" t="s">
        <v>310</v>
      </c>
      <c r="U107" s="11" t="s">
        <v>311</v>
      </c>
      <c r="V107" s="11" t="s">
        <v>312</v>
      </c>
      <c r="W107" s="11" t="s">
        <v>313</v>
      </c>
      <c r="X107" s="7" t="s">
        <v>40</v>
      </c>
      <c r="Y107" s="48" t="s">
        <v>41</v>
      </c>
      <c r="Z107" s="49">
        <v>1</v>
      </c>
      <c r="AA107" s="49" t="s">
        <v>49</v>
      </c>
      <c r="AB107" s="48" t="s">
        <v>41</v>
      </c>
      <c r="AC107" s="23"/>
    </row>
    <row r="108" ht="55" customHeight="true" spans="1:29">
      <c r="A108" s="11">
        <v>99</v>
      </c>
      <c r="B108" s="11" t="s">
        <v>314</v>
      </c>
      <c r="C108" s="11" t="s">
        <v>304</v>
      </c>
      <c r="D108" s="11" t="s">
        <v>315</v>
      </c>
      <c r="E108" s="11"/>
      <c r="F108" s="11"/>
      <c r="G108" s="11"/>
      <c r="H108" s="11"/>
      <c r="I108" s="11"/>
      <c r="J108" s="11" t="s">
        <v>316</v>
      </c>
      <c r="K108" s="11"/>
      <c r="L108" s="11"/>
      <c r="M108" s="11"/>
      <c r="N108" s="11"/>
      <c r="O108" s="11" t="s">
        <v>307</v>
      </c>
      <c r="P108" s="78" t="s">
        <v>317</v>
      </c>
      <c r="Q108" s="11" t="s">
        <v>309</v>
      </c>
      <c r="R108" s="11" t="s">
        <v>307</v>
      </c>
      <c r="S108" s="78" t="s">
        <v>317</v>
      </c>
      <c r="T108" s="67" t="s">
        <v>318</v>
      </c>
      <c r="U108" s="11" t="s">
        <v>319</v>
      </c>
      <c r="V108" s="11" t="s">
        <v>320</v>
      </c>
      <c r="W108" s="11" t="s">
        <v>321</v>
      </c>
      <c r="X108" s="7" t="s">
        <v>40</v>
      </c>
      <c r="Y108" s="48" t="s">
        <v>41</v>
      </c>
      <c r="Z108" s="49">
        <v>1</v>
      </c>
      <c r="AA108" s="49" t="s">
        <v>49</v>
      </c>
      <c r="AB108" s="48" t="s">
        <v>41</v>
      </c>
      <c r="AC108" s="23"/>
    </row>
    <row r="109" ht="55" customHeight="true" spans="1:29">
      <c r="A109" s="11">
        <v>100</v>
      </c>
      <c r="B109" s="11" t="s">
        <v>314</v>
      </c>
      <c r="C109" s="11" t="s">
        <v>304</v>
      </c>
      <c r="D109" s="11" t="s">
        <v>315</v>
      </c>
      <c r="E109" s="11"/>
      <c r="F109" s="11"/>
      <c r="G109" s="11"/>
      <c r="H109" s="11"/>
      <c r="I109" s="11"/>
      <c r="J109" s="11" t="s">
        <v>316</v>
      </c>
      <c r="K109" s="11"/>
      <c r="L109" s="11"/>
      <c r="M109" s="11"/>
      <c r="N109" s="11"/>
      <c r="O109" s="11" t="s">
        <v>307</v>
      </c>
      <c r="P109" s="78" t="s">
        <v>322</v>
      </c>
      <c r="Q109" s="11" t="s">
        <v>309</v>
      </c>
      <c r="R109" s="11" t="s">
        <v>307</v>
      </c>
      <c r="S109" s="78" t="s">
        <v>322</v>
      </c>
      <c r="T109" s="67" t="s">
        <v>323</v>
      </c>
      <c r="U109" s="11" t="s">
        <v>319</v>
      </c>
      <c r="V109" s="11" t="s">
        <v>319</v>
      </c>
      <c r="W109" s="11" t="s">
        <v>324</v>
      </c>
      <c r="X109" s="7" t="s">
        <v>40</v>
      </c>
      <c r="Y109" s="48" t="s">
        <v>41</v>
      </c>
      <c r="Z109" s="49">
        <v>1</v>
      </c>
      <c r="AA109" s="49" t="s">
        <v>49</v>
      </c>
      <c r="AB109" s="48" t="s">
        <v>41</v>
      </c>
      <c r="AC109" s="23"/>
    </row>
    <row r="110" ht="55" customHeight="true" spans="1:29">
      <c r="A110" s="11">
        <v>101</v>
      </c>
      <c r="B110" s="11" t="s">
        <v>325</v>
      </c>
      <c r="C110" s="11" t="s">
        <v>304</v>
      </c>
      <c r="D110" s="11" t="s">
        <v>326</v>
      </c>
      <c r="E110" s="11"/>
      <c r="F110" s="11"/>
      <c r="G110" s="11"/>
      <c r="H110" s="11"/>
      <c r="I110" s="11"/>
      <c r="J110" s="67" t="s">
        <v>327</v>
      </c>
      <c r="K110" s="11"/>
      <c r="L110" s="11"/>
      <c r="M110" s="11"/>
      <c r="N110" s="11"/>
      <c r="O110" s="11" t="s">
        <v>307</v>
      </c>
      <c r="P110" s="78" t="s">
        <v>328</v>
      </c>
      <c r="Q110" s="11" t="s">
        <v>309</v>
      </c>
      <c r="R110" s="11" t="s">
        <v>307</v>
      </c>
      <c r="S110" s="78" t="s">
        <v>328</v>
      </c>
      <c r="T110" s="11" t="s">
        <v>329</v>
      </c>
      <c r="U110" s="11" t="s">
        <v>330</v>
      </c>
      <c r="V110" s="11" t="s">
        <v>330</v>
      </c>
      <c r="W110" s="11" t="s">
        <v>324</v>
      </c>
      <c r="X110" s="7" t="s">
        <v>40</v>
      </c>
      <c r="Y110" s="48" t="s">
        <v>41</v>
      </c>
      <c r="Z110" s="49">
        <v>1</v>
      </c>
      <c r="AA110" s="49" t="s">
        <v>49</v>
      </c>
      <c r="AB110" s="48" t="s">
        <v>41</v>
      </c>
      <c r="AC110" s="23"/>
    </row>
  </sheetData>
  <autoFilter ref="A1:AC110">
    <filterColumn colId="20">
      <customFilters>
        <customFilter operator="equal" val=""/>
        <customFilter operator="equal" val="许可决定日期"/>
      </customFilters>
    </filterColumn>
    <extLst/>
  </autoFilter>
  <sortState ref="A2:A122">
    <sortCondition ref="A4"/>
  </sortState>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22">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37 S37 P38 S38 P5:P6 P41:P42 P67:P68 P69:P70 P71:P72 S5:S6 S41:S42 S67:S68 S69:S70 S71:S72">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20 X21 X22 X23 X24 X32 X4:X19 X25:X31 X33:X110">
      <formula1>0</formula1>
      <formula2>200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7 K8 K27 K32 K37 K38 K45 K46 K53 K54 K57 K58 K63 K64 K73 K76 K77 K80 K81 K82 K87 K88 K91 K92 K93 K99 K100 K101 K104 K105 K5:K6 K9:K12 K13:K14 K15:K16 K17:K18 K19:K20 K25:K26 K28:K29 K30:K31 K33:K34 K35:K36 K39:K40 K41:K42 K43:K44 K47:K48 K49:K50 K51:K52 K55:K56 K59:K60 K61:K62 K65:K66 K67:K68 K69:K70 K71:K72 K74:K75 K83:K84 K85:K86 K89:K90 K94:K96 K97:K98 K102:K103">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5 J9 J27 J37 J38 J41 J42 J45 J46 J51 J52 J53 J73 J74 J75 J6:J7 J10:J12 J13:J16 J17:J18 J19:J20 J25:J26 J28:J29 J30:J31 J33:J34 J35:J36 J39:J40 J47:J48 J49:J50 J67:J68 J69:J70 J71:J72">
      <formula1>0</formula1>
      <formula2>100</formula2>
    </dataValidation>
    <dataValidation type="textLength" operator="between" showInputMessage="1" showErrorMessage="1" promptTitle="提示头" prompt="行政相对人代码_1(统一社会信用代码):null" sqref="D5 D9 D27 D37 D38 D41 D42 D46 D51 D52 D53 D73 D74 D75 D6:D7 D10:D12 D13:D16 D17:D18 D19:D20 D25:D26 D28:D29 D30:D31 D33:D34 D35:D36 D39:D40 D47:D48 D49:D50 D67:D68 D69:D70 D71:D72">
      <formula1>0</formula1>
      <formula2>100</formula2>
    </dataValidation>
    <dataValidation type="list" showInputMessage="1" showErrorMessage="1" promptTitle="提示头" prompt="0:法人和非法人组织;1:自然人;2:个体户;" sqref="C5 C9 C27 C37 C38 C41 C42 C45 C46 C51 C52 C53 C73 C82 C88 C6:C7 C10:C12 C13:C16 C17:C18 C19:C20 C25:C26 C28:C29 C30:C31 C33:C34 C35:C36 C39:C40 C47:C48 C49:C50 C67:C68 C69:C70 C71:C72 C74:C75 C83:C84 C85:C86 C89:C90">
      <formula1>"0,1,2"</formula1>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4 R4 R7 R8 O9 R9 O27 R27 O32 R32 O37 R37 O38 R38 O45 R45 O46 R46 O51 R51 O52 R52 O53 R53 O54 R54 O57 R57 O58 R58 O63 O64 O73 R73 O74 R74 O77 R77 O78 R78 O79 R79 O80 R80 O81 R81 O82 R82 O87 R87 O88 R88 O91 R91 O92 R92 O93 R93 O5:O6 O7:O8 O10:O12 O13:O16 O17:O18 O19:O20 O21:O24 O25:O26 O28:O29 O30:O31 O33:O34 O35:O36 O39:O40 O41:O42 O43:O44 O47:O48 O49:O50 O55:O56 O59:O60 O61:O62 O65:O66 O67:O68 O69:O70 O71:O72 O75:O76 O83:O84 O85:O86 O89:O90 O94:O96 O97:O98 O99:O100 O101:O103 O104:O105 R5:R6 R10:R12 R13:R16 R17:R18 R19:R20 R21:R24 R25:R26 R28:R29 R30:R31 R33:R34 R35:R36 R39:R40 R41:R42 R43:R44 R47:R48 R49:R50 R55:R56 R59:R60 R61:R62 R63:R64 R65:R66 R67:R68 R69:R70 R71:R72 R75:R76 R83:R84 R85:R86 R89:R90 R94:R96 R97:R98 R99:R100 R101:R103 R104:R105">
      <formula1>0</formula1>
      <formula2>100</formula2>
    </dataValidation>
    <dataValidation type="textLength" operator="between" showInputMessage="1" showErrorMessage="1" promptTitle="提示头" prompt="行政相对人名称:null" sqref="B5 B9 B27 B37 B38 B41 B42 B45 B46 B51 B52 B53 B73 B74 B75 B6:B7 B10:B12 B13:B16 B17:B18 B19:B20 B25:B26 B28:B29 B30:B31 B33:B34 B35:B36 B39:B40 B47:B48 B49:B50 B67:B68 B69:B70 B71:B72">
      <formula1>0</formula1>
      <formula2>100</formula2>
    </dataValidation>
    <dataValidation type="textLength" operator="between" showInputMessage="1" showErrorMessage="1" promptTitle="提示头" prompt="证件号码:null" sqref="N4 N7 N8 N27 N32 N37 N38 N45 N46 N53 N54 N57 N58 N63 N64 N73 N76 N77 N78 N79 N80 N81 N82 N87 N88 N91 N92 N93 N99 N100 N101 N104 N105 N5:N6 N9:N12 N13:N14 N15:N16 N17:N18 N19:N20 N25:N26 N28:N29 N30:N31 N33:N34 N35:N36 N39:N40 N41:N42 N43:N44 N47:N48 N49:N50 N51:N52 N55:N56 N59:N60 N61:N62 N65:N66 N67:N68 N69:N70 N71:N72 N74:N75 N83:N84 N85:N86 N89:N90 N94:N96 N97:N98 N102:N103">
      <formula1>0</formula1>
      <formula2>100</formula2>
    </dataValidation>
    <dataValidation type="list" showInputMessage="1" showErrorMessage="1" promptTitle="提示头" prompt="1:身份证;2:军官证;3:护照;4:驾驶证;" sqref="M4 M7 M8 M27 M32 M37 M38 M45 M46 M53 M54 M57 M58 M63 M64 M73 M76 M77 M78 M79 M80 M81 M82 M87 M88 M91 M92 M93 M99 M100 M101 M104 M105 M5:M6 M9:M12 M13:M14 M15:M16 M17:M18 M19:M20 M25:M26 M28:M29 M30:M31 M33:M34 M35:M36 M39:M40 M41:M42 M43:M44 M47:M48 M49:M50 M51:M52 M55:M56 M59:M60 M61:M62 M65:M66 M67:M68 M69:M70 M71:M72 M74:M75 M83:M84 M85:M86 M89:M90 M94:M96 M97:M98 M102:M103">
      <formula1>"1,2,3,4"</formula1>
    </dataValidation>
    <dataValidation type="textLength" operator="between" showInputMessage="1" showErrorMessage="1" promptTitle="提示头" prompt="许可内容:必填项，填写行政许可决定书的主要内容。" sqref="T4 T9 T27 T32 T37 T38 T45 T46 T51 T52 T53 T54 T73 T74 T77 T78 T79 T80 T81 T82 T87 T88 T99 T100 T101 T5:T6 T7:T8 T10:T12 T13:T16 T17:T18 T19:T20 T25:T26 T28:T29 T30:T31 T33:T34 T35:T36 T39:T40 T41:T42 T43:T44 T47:T48 T49:T50 T55:T56 T57:T58 T59:T60 T61:T62 T63:T64 T65:T66 T67:T68 T69:T70 T71:T72 T75:T76 T83:T84 T85:T86 T89:T90 T91:T92 T93:T96 T97:T98 T102:T103 T104:T105">
      <formula1>0</formula1>
      <formula2>5000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4 L7 L8 L27 L32 L37 L38 L45 L46 L53 L54 L57 L58 L63 L64 L73 L76 L77 L78 L79 L80 L81 L82 L87 L88 L91 L92 L93 L99 L100 L101 L104 L105 L5:L6 L9:L12 L13:L14 L15:L16 L17:L18 L19:L20 L25:L26 L28:L29 L30:L31 L33:L34 L35:L36 L39:L40 L41:L42 L43:L44 L47:L48 L49:L50 L51:L52 L55:L56 L59:L60 L61:L62 L65:L66 L67:L68 L69:L70 L71:L72 L74:L75 L83:L84 L85:L86 L89:L90 L94:L96 L97:L98 L102:L103">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4 AB5 Y6 AB6 Y7 AB7 Y8 AB8 Y9 AB9 Y10 AB10 Y11 AB11 Y12 AB12 Y13 AB13 Y14 AB14 Y15 AB15 Y16 AB16 Y17 AB17 Y18 AB18 Y19 AB19 AB20 AB21 AB22 AB23 AB24 Y25 AB25 Y26 AB26 Y27 AB27 Y28 AB28 Y29 AB29 Y30 AB30 Y31 AB31 Y32 AB32 Y35 AB35 Y36 AB36 Y37 AB37 Y38 AB38 Y39 AB39 Y40 AB40 Y41 AB41 Y42 AB42 Y43 AB43 Y44 AB44 Y45 AB45 Y46 AB46 Y47 AB47 Y48 AB48 Y49 AB49 Y50 AB50 Y51 AB51 Y52 AB52 Y53 AB53 Y54 AB54 Y55 AB55 Y56 AB56 Y57 AB57 Y58 AB58 Y59 AB59 Y60 AB60 Y61 AB61 Y62 AB62 Y63 AB63 Y64 AB64 Y65 AB65 Y66 AB66 Y67 AB67 Y68 AB68 Y69 AB69 Y70 AB70 Y71 AB71 Y72 AB72 Y73 AB73 Y74 AB74 Y75 AB75 Y76 AB76 Y77 AB77 Y78 AB78 Y79 AB79 Y80 AB80 Y81 AB81 Y82 AB82 Y83 AB83 Y84 AB84 Y85 AB85 Y86 AB86 Y87 AB87 Y88 AB88 Y89 AB89 Y90 AB90 Y91 AB91 Y92 AB92 Y93 AB93 Y94 AB94 Y95 AB95 Y96 AB96 Y97 AB97 Y98 AB98 Y99 AB99 Y100 AB100 Y101 AB101 Y102 AB102 Y103 AB103 Y104 AB104 Y105 AB105 Y106 AB106 Y107 AB107 Y108 AB108 Y109 AB109 Y110 AB110">
      <formula1>0</formula1>
      <formula2>100</formula2>
    </dataValidation>
    <dataValidation type="textLength" operator="between" showInputMessage="1" showErrorMessage="1" promptTitle="提示头" prompt="数据来源单位:必填项，填写上传该条数据的单位全称，例如“XX省XX市发展改革委”。" sqref="AA4 AA5 AA6 AA7 AA8 AA9 AA10 AA11 AA12 AA13 AA14 AA15 AA16 AA17 AA18 AA19 AA20 AA21 AA22 AA23 AA24 AA25 AA26 AA27 AA28 AA29 AA30 AA31 AA32 AA35 AA36 AA37 AA38 AA39 AA40 AA41 AA42 AA43 AA44 AA45 AA46 AA47 AA48 AA49 AA50 AA51 AA52 AA53 AA54 AA55 AA56 AA57 AA58 AA59 AA60 AA61 AA62 AA63 AA64 AA65 AA66 AA67 AA68 AA69 AA70 AA71 AA72 AA73 AA74 AA75 AA76 AA77 AA78 AA79 AA80 AA81 AA82 AA83 AA84 AA85 AA86 AA87 AA88 AA89 AA90 AA91 AA92 AA93 AA94 AA95 AA96 AA97 AA98 AA99 AA100 AA101 AA102 AA103 AA104 AA105 AA106 AA107 AA108 AA109 AA110">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5 I9 I27 I37 I38 I41 I42 I45 I46 I51 I52 I53 I73 I78 I79 I81 I82 I87 I88 I91 I92 I93 I6:I7 I10:I12 I13:I16 I17:I18 I19:I20 I25:I26 I28:I29 I30:I31 I33:I34 I35:I36 I39:I40 I47:I48 I49:I50 I67:I68 I69:I70 I71:I72 I74:I75 I83:I84 I85:I86 I89:I90 I94:I96 I97:I98">
      <formula1>0</formula1>
      <formula2>100</formula2>
    </dataValidation>
    <dataValidation type="textLength" operator="between" showInputMessage="1" showErrorMessage="1" promptTitle="提示头" prompt="行政相对人代码_2(工商注册号):null" sqref="E4 E5 E9 E27 E37 E38 E41 E42 E45 E46 E51 E52 E53 E73 E78 E79 E80 E82 E88 E92 E93 E99 E100 E101 E102 E104 E105 E6:E7 E10:E12 E13:E16 E17:E18 E19:E20 E25:E26 E28:E29 E30:E31 E33:E34 E35:E36 E39:E40 E47:E48 E49:E50 E67:E68 E69:E70 E71:E72 E74:E75 E83:E84 E85:E86 E89:E90 E94:E96 E97:E98">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7 Q8 Q9 Q27 Q32 Q37 Q38 Q45 Q46 Q51 Q52 Q53 Q54 Q57 Q58 Q73 Q76 Q77 Q78 Q79 Q80 Q81 Q82 Q87 Q88 Q91 Q92 Q93 Q5:Q6 Q10:Q12 Q13:Q16 Q17:Q18 Q19:Q20 Q25:Q26 Q28:Q29 Q30:Q31 Q33:Q34 Q35:Q36 Q39:Q40 Q41:Q42 Q43:Q44 Q47:Q48 Q49:Q50 Q55:Q56 Q59:Q60 Q61:Q62 Q63:Q64 Q65:Q66 Q67:Q68 Q69:Q70 Q71:Q72 Q74:Q75 Q83:Q84 Q85:Q86 Q89:Q90 Q94:Q96 Q97:Q98 Q99:Q100 Q101:Q103 Q104:Q105">
      <formula1>0</formula1>
      <formula2>500</formula2>
    </dataValidation>
    <dataValidation type="textLength" operator="between" showInputMessage="1" showErrorMessage="1" promptTitle="提示头" prompt="行政相对人代码_5(事业单位证书号):涉及法人及非法人组织时此项为选填项，涉及自然人时此项为空白。" sqref="H4 H5 H9 H27 H37 H38 H41 H42 H45 H46 H51 H52 H53 H73 H78 H79 H80 H81 H82 H87 H88 H91 H92 H93 H99 H100 H101 H104 H105 H6:H7 H10:H12 H13:H16 H17:H18 H19:H20 H25:H26 H28:H29 H30:H31 H33:H34 H35:H36 H39:H40 H47:H48 H49:H50 H67:H68 H69:H70 H71:H72 H74:H75 H83:H84 H85:H86 H89:H90 H94:H96 H97:H98 H102:H103">
      <formula1>0</formula1>
      <formula2>100</formula2>
    </dataValidation>
    <dataValidation type="textLength" operator="between" showInputMessage="1" showErrorMessage="1" promptTitle="提示头" prompt="当前状态:必填项，1的含义为正常，2的含义为撤销。" sqref="Z4">
      <formula1>0</formula1>
      <formula2>100</formula2>
    </dataValidation>
    <dataValidation type="textLength" operator="between" showInputMessage="1" showErrorMessage="1" promptTitle="提示头" prompt="行政相对人代码_4(税务登记号):null" sqref="G4 G5 G9 G27 G37 G38 G41 G42 G45 G46 G51 G52 G53 G73 G78 G79 G80 G81 G82 G87 G88 G91 G92 G93 G99 G100 G101 G104 G105 G6:G7 G10:G12 G13:G16 G17:G18 G19:G20 G25:G26 G28:G29 G30:G31 G33:G34 G35:G36 G39:G40 G47:G48 G49:G50 G67:G68 G69:G70 G71:G72 G74:G75 G83:G84 G85:G86 G89:G90 G94:G96 G97:G98 G102:G103">
      <formula1>0</formula1>
      <formula2>100</formula2>
    </dataValidation>
    <dataValidation type="textLength" operator="between" showInputMessage="1" showErrorMessage="1" promptTitle="提示头" prompt="行政相对人代码_3(组织机构代码):null" sqref="F4 F5 F9 F27 F37 F38 F41 F42 F45 F46 F51 F52 F53 F73 F78 F79 F80 F81 F82 F87 F88 F91 F92 F93 F99 F100 F101 F104 F105 F6:F7 F10:F12 F13:F16 F17:F18 F19:F20 F25:F26 F28:F29 F30:F31 F33:F34 F35:F36 F39:F40 F47:F48 F49:F50 F67:F68 F69:F70 F71:F72 F74:F75 F83:F84 F85:F86 F89:F90 F94:F96 F97:F98 F102:F103">
      <formula1>0</formula1>
      <formula2>100</formula2>
    </dataValidation>
  </dataValidations>
  <pageMargins left="0.751388888888889" right="0.751388888888889" top="1" bottom="1" header="0.5" footer="0.5"/>
  <pageSetup paperSize="8" scale="1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kylin</cp:lastModifiedBy>
  <dcterms:created xsi:type="dcterms:W3CDTF">2021-04-28T08:06:00Z</dcterms:created>
  <dcterms:modified xsi:type="dcterms:W3CDTF">2023-11-09T11:28:05Z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6609054490F245979192655CBFF5A83A</vt:lpwstr>
  </property>
  <property fmtid="{D5CDD505-2E9C-101B-9397-08002B2CF9AE}" pid="3" name="KSOProductBuildVer">
    <vt:lpwstr>2052-11.8.2.10290</vt:lpwstr>
  </property>
</Properties>
</file>