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许可" sheetId="2" r:id="rId1"/>
  </sheets>
  <definedNames>
    <definedName name="_xlnm._FilterDatabase" localSheetId="0" hidden="1">行政许可!$A$1:$AC$146</definedName>
  </definedNames>
  <calcPr calcId="144525"/>
</workbook>
</file>

<file path=xl/sharedStrings.xml><?xml version="1.0" encoding="utf-8"?>
<sst xmlns="http://schemas.openxmlformats.org/spreadsheetml/2006/main" count="2157" uniqueCount="420">
  <si>
    <t>行政许可信息台账（5月份）</t>
  </si>
  <si>
    <t>序号</t>
  </si>
  <si>
    <t>行政相对人名称</t>
  </si>
  <si>
    <t>行政相对人类别</t>
  </si>
  <si>
    <t>行政相对人代码</t>
  </si>
  <si>
    <t>法人</t>
  </si>
  <si>
    <t>自然人</t>
  </si>
  <si>
    <t>行政许可决定文书名称</t>
  </si>
  <si>
    <t>行政许可决定文书号</t>
  </si>
  <si>
    <t>许可
类别</t>
  </si>
  <si>
    <t>许可证书
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</si>
  <si>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</si>
  <si>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</si>
  <si>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</si>
  <si>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</si>
  <si>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</si>
  <si>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</si>
  <si>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</si>
  <si>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</si>
  <si>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</si>
  <si>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</si>
  <si>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</si>
  <si>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</si>
  <si>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</si>
  <si>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</si>
  <si>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</si>
  <si>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</si>
  <si>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</si>
  <si>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</si>
  <si>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</si>
  <si>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</si>
  <si>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</si>
  <si>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</si>
  <si>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山西浩贤人力资源有限公司</t>
  </si>
  <si>
    <t>91140802MA0MU9A684</t>
  </si>
  <si>
    <t>阴梦泽</t>
  </si>
  <si>
    <t>劳务派遣经营许可证</t>
  </si>
  <si>
    <t>YCSYHQXZSP2021009</t>
  </si>
  <si>
    <t>普通</t>
  </si>
  <si>
    <t>劳务派遣</t>
  </si>
  <si>
    <t>运城经济技术开发区管委会行政审批局</t>
  </si>
  <si>
    <t>11141000MB1402896W</t>
  </si>
  <si>
    <t>山西省运城经济技术开发区管委会</t>
  </si>
  <si>
    <t>运城经济技术开发区天和美物业管理服务有限公司</t>
  </si>
  <si>
    <t>91140899MA7Y5UN81F</t>
  </si>
  <si>
    <t>王金姣</t>
  </si>
  <si>
    <t>特种设备使用登记证</t>
  </si>
  <si>
    <t>梯11晋MN0079（23)</t>
  </si>
  <si>
    <t>电梯</t>
  </si>
  <si>
    <t>山西省运城市经济技术开发区管委会</t>
  </si>
  <si>
    <t>梯11晋MN0080（23)</t>
  </si>
  <si>
    <t>梯11晋MN0081（23)</t>
  </si>
  <si>
    <t>梯11晋MN0082（23)</t>
  </si>
  <si>
    <t>梯11晋MN0083（23)</t>
  </si>
  <si>
    <t>梯11晋MN0084（23)</t>
  </si>
  <si>
    <t>梯11晋MN0085（23)</t>
  </si>
  <si>
    <t>梯11晋MN0086（23)</t>
  </si>
  <si>
    <t>运城市金源物业管理有限公司</t>
  </si>
  <si>
    <t>911408003257255286</t>
  </si>
  <si>
    <t xml:space="preserve">陈向丽 </t>
  </si>
  <si>
    <t>梯11晋MN0061（23)</t>
  </si>
  <si>
    <t>梯11晋MN0062（23)</t>
  </si>
  <si>
    <t>梯11晋MN0063（23)</t>
  </si>
  <si>
    <t>梯11晋MN0064（23)</t>
  </si>
  <si>
    <t>山西正丰风电设备有限公司</t>
  </si>
  <si>
    <t>91140899MA0MAEL54G</t>
  </si>
  <si>
    <t>余德明</t>
  </si>
  <si>
    <t>起17晋MN0084（22）</t>
  </si>
  <si>
    <t>起重机械</t>
  </si>
  <si>
    <t>起17晋MN0085（22）</t>
  </si>
  <si>
    <t>起17晋MN0086（22）</t>
  </si>
  <si>
    <t>起17晋MN0087（22）</t>
  </si>
  <si>
    <t>梯11晋MN0065（23)</t>
  </si>
  <si>
    <t>梯11晋MN0066（23)</t>
  </si>
  <si>
    <t>梯11晋MN0067（23)</t>
  </si>
  <si>
    <t>梯11晋MN0068（23)</t>
  </si>
  <si>
    <t>梯11晋MN0069（23)</t>
  </si>
  <si>
    <t>梯11晋MN0070（23)</t>
  </si>
  <si>
    <t>运城经济技术开发区管理委员会行政审批局</t>
  </si>
  <si>
    <t>运城经济技术开发区
管委会行政审批局</t>
  </si>
  <si>
    <t>运城市经济技术
开发区管委会</t>
  </si>
  <si>
    <t>梯11晋MN0071（23)</t>
  </si>
  <si>
    <t>梯11晋MN0072（23)</t>
  </si>
  <si>
    <t>梯11晋MN0073（23)</t>
  </si>
  <si>
    <t>梯11晋MN0074（23)</t>
  </si>
  <si>
    <t>梯11晋MN0075（23)</t>
  </si>
  <si>
    <t>梯11晋MN0076（23)</t>
  </si>
  <si>
    <t>梯11晋MN0077（23)</t>
  </si>
  <si>
    <t>梯11晋MN0078（23)</t>
  </si>
  <si>
    <t>运城市运城经济技术开发区瑞军货运部</t>
  </si>
  <si>
    <t>92140899MA7Y65YQ6J</t>
  </si>
  <si>
    <t>刘瑞军</t>
  </si>
  <si>
    <t>车用气瓶使用登记证</t>
  </si>
  <si>
    <t>瓶3T晋MN0046(23)</t>
  </si>
  <si>
    <t>车用气瓶</t>
  </si>
  <si>
    <t>运城锦鑫鸿汽车运输有限公司</t>
  </si>
  <si>
    <t>91140899MA0KH7P9XH</t>
  </si>
  <si>
    <t xml:space="preserve">任满荣 </t>
  </si>
  <si>
    <t>瓶3T晋MN0044(23)</t>
  </si>
  <si>
    <t>运城市胜凯道路运输有限公司</t>
  </si>
  <si>
    <t>91140899MA0LH0KQ9C</t>
  </si>
  <si>
    <t xml:space="preserve">仪秀芳 </t>
  </si>
  <si>
    <t>瓶3T晋MN0045(23)</t>
  </si>
  <si>
    <t>山西汽运集团运城汽车运输有限公司</t>
  </si>
  <si>
    <t>91140800701014704J</t>
  </si>
  <si>
    <t>王新华</t>
  </si>
  <si>
    <t>瓶3T晋MN0049（23)</t>
  </si>
  <si>
    <t>瓶3T晋MN0050（23)</t>
  </si>
  <si>
    <t>瓶3T晋MN0051（23)</t>
  </si>
  <si>
    <t>瓶3T晋MN0052（23)</t>
  </si>
  <si>
    <t>山西恒宇鑫汽车贸易有限公司</t>
  </si>
  <si>
    <t>91140899MACB64EE67</t>
  </si>
  <si>
    <t xml:space="preserve">王应祥 </t>
  </si>
  <si>
    <t>瓶3T晋MN0048(23)</t>
  </si>
  <si>
    <t>山西启平物流有限公司</t>
  </si>
  <si>
    <t>91140899MA0MUXRK6H</t>
  </si>
  <si>
    <t>张俊琪</t>
  </si>
  <si>
    <t>瓶3T晋MN0047(23)</t>
  </si>
  <si>
    <t>运城市大恒汽车配件制造有限公司</t>
  </si>
  <si>
    <t>9114080039718875X5</t>
  </si>
  <si>
    <t xml:space="preserve">王文武 </t>
  </si>
  <si>
    <t>车11晋MN0010(23)</t>
  </si>
  <si>
    <t>叉车</t>
  </si>
  <si>
    <t>仪秀芳</t>
  </si>
  <si>
    <t>瓶3T晋MN0054（23)</t>
  </si>
  <si>
    <t>瓶3T晋MN0055（23)</t>
  </si>
  <si>
    <t>山西晋鑫麒麟物流有限公司</t>
  </si>
  <si>
    <t>91140802MA0HLLHN0J</t>
  </si>
  <si>
    <t>武国宁</t>
  </si>
  <si>
    <t>瓶3T晋MN0053（23)</t>
  </si>
  <si>
    <t>山西煜尚玻璃有限公司</t>
  </si>
  <si>
    <t>91140899MA0KL34111</t>
  </si>
  <si>
    <t>冯志军</t>
  </si>
  <si>
    <t>车11晋MN0016(23)</t>
  </si>
  <si>
    <t>运城市恒泰物业服务有限公司</t>
  </si>
  <si>
    <t>91140800694282304J</t>
  </si>
  <si>
    <t xml:space="preserve">贾瑞萍 </t>
  </si>
  <si>
    <t>梯11晋MN0087(23)</t>
  </si>
  <si>
    <t>梯11晋MN0088(23)</t>
  </si>
  <si>
    <t>梯11晋MN0089(23)</t>
  </si>
  <si>
    <t>梯11晋MN0090(23)</t>
  </si>
  <si>
    <t>梯11晋MN0091(23)</t>
  </si>
  <si>
    <t>梯11晋MN0092(23)</t>
  </si>
  <si>
    <t>梯11晋MN0093(23)</t>
  </si>
  <si>
    <t>梯11晋MN0094(23)</t>
  </si>
  <si>
    <t>梯11晋MN0095(23)</t>
  </si>
  <si>
    <t>梯11晋MN0096(23)</t>
  </si>
  <si>
    <t>山西宇铭汽车科技有限公司</t>
  </si>
  <si>
    <t>91140899MA0MRU68XK</t>
  </si>
  <si>
    <t xml:space="preserve">黄朝平 </t>
  </si>
  <si>
    <t>起17晋MN0058(23)</t>
  </si>
  <si>
    <t>起重机</t>
  </si>
  <si>
    <t>起17晋MN0057(23)</t>
  </si>
  <si>
    <t>运城市正通物业管理有限公司</t>
  </si>
  <si>
    <t>91140830776749473Y</t>
  </si>
  <si>
    <t xml:space="preserve">刘伟江 </t>
  </si>
  <si>
    <t>梯11晋MN0105(23)</t>
  </si>
  <si>
    <t>梯11晋MN0106(23)</t>
  </si>
  <si>
    <t>梯11晋MN0107(23)</t>
  </si>
  <si>
    <t>梯11晋MN0108(23)</t>
  </si>
  <si>
    <t>梯11晋MN0109(23)</t>
  </si>
  <si>
    <t>梯11晋MN0110(23)</t>
  </si>
  <si>
    <t>梯11晋MN0111(23)</t>
  </si>
  <si>
    <t>梯11晋MN0112(23)</t>
  </si>
  <si>
    <t>梯11晋MN0113(23)</t>
  </si>
  <si>
    <t>梯11晋MN0114(23)</t>
  </si>
  <si>
    <t>梯11晋MN0115(23)</t>
  </si>
  <si>
    <t>梯11晋MN0116(23)</t>
  </si>
  <si>
    <t>梯11晋MN0117(23)</t>
  </si>
  <si>
    <t>梯11晋MN0118(23)</t>
  </si>
  <si>
    <t>梯11晋MN0119(23)</t>
  </si>
  <si>
    <t>梯11晋MN0120(23)</t>
  </si>
  <si>
    <t>梯11晋MN0121(23)</t>
  </si>
  <si>
    <t>梯11晋MN0122(23)</t>
  </si>
  <si>
    <t>梯11晋MN0123(23)</t>
  </si>
  <si>
    <t>梯11晋MN0124(23)</t>
  </si>
  <si>
    <t>梯11晋MN0125(23)</t>
  </si>
  <si>
    <t>梯11晋MN0126(23)</t>
  </si>
  <si>
    <t>梯11晋MN0127(23)</t>
  </si>
  <si>
    <t>梯11晋MN0128(23)</t>
  </si>
  <si>
    <t>梯11晋MN0129(23)</t>
  </si>
  <si>
    <t>梯11晋MN0130(23)</t>
  </si>
  <si>
    <t>梯11晋MN0131(23)</t>
  </si>
  <si>
    <t>梯11晋MN0132(23)</t>
  </si>
  <si>
    <t>梯11晋MN0133(23)</t>
  </si>
  <si>
    <t>梯11晋MN0134(23)</t>
  </si>
  <si>
    <t>梯11晋MN0097(23)</t>
  </si>
  <si>
    <t>梯11晋MN0098(23)</t>
  </si>
  <si>
    <t>梯11晋MN0099(23)</t>
  </si>
  <si>
    <t>梯11晋MN0100(23)</t>
  </si>
  <si>
    <t>梯11晋MN0101(23)</t>
  </si>
  <si>
    <t>梯11晋MN0102(23)</t>
  </si>
  <si>
    <t>梯11晋MN0103(23)</t>
  </si>
  <si>
    <t>梯11晋MN0104(23)</t>
  </si>
  <si>
    <t>瓶3T晋MN0057（23)</t>
  </si>
  <si>
    <t>瓶3T晋MN0058（23)</t>
  </si>
  <si>
    <t>山西锦程通达物流有限公司</t>
  </si>
  <si>
    <t>91140802MA0HBP8T9F</t>
  </si>
  <si>
    <t>李伟</t>
  </si>
  <si>
    <t>瓶3T晋MN0056（23)</t>
  </si>
  <si>
    <t>运城经济开发区平远物流有限公司</t>
  </si>
  <si>
    <t>91140800MA0GW4QQ5N</t>
  </si>
  <si>
    <t xml:space="preserve">师新峰 </t>
  </si>
  <si>
    <t>瓶3T晋MN0059（23)</t>
  </si>
  <si>
    <t>山西省烟草公司运城市公司</t>
  </si>
  <si>
    <t>911408001136329955</t>
  </si>
  <si>
    <t>高栓平</t>
  </si>
  <si>
    <t>梯12晋MN0135(23)</t>
  </si>
  <si>
    <t>山西华强百汇医药连锁有限公司</t>
  </si>
  <si>
    <t>91140800762477059G</t>
  </si>
  <si>
    <t>李凤珍</t>
  </si>
  <si>
    <t>梯11晋MN0136(23)</t>
  </si>
  <si>
    <t>梯11晋MN0137(23)</t>
  </si>
  <si>
    <t>梯12晋MN0138(23)</t>
  </si>
  <si>
    <t>梯12晋MN0139(23)</t>
  </si>
  <si>
    <t>山西信博科技有限公司</t>
  </si>
  <si>
    <t>91140800581243624X</t>
  </si>
  <si>
    <t xml:space="preserve"> 卫丽霞</t>
  </si>
  <si>
    <t>起19晋MN0062(23)</t>
  </si>
  <si>
    <t>起17晋MN0063(23)</t>
  </si>
  <si>
    <t>运城市山海机械设备制造有限公司</t>
  </si>
  <si>
    <t>91140800672342767U</t>
  </si>
  <si>
    <t>赵琦</t>
  </si>
  <si>
    <t>起17晋MN0060(23)</t>
  </si>
  <si>
    <t>起17晋MN0061(23)</t>
  </si>
  <si>
    <t>起17晋MN0059(23)</t>
  </si>
  <si>
    <t>山西德恺晟建材科技有限公司</t>
  </si>
  <si>
    <t>91140899MA7XL75647</t>
  </si>
  <si>
    <t>赵勇</t>
  </si>
  <si>
    <t>车11晋MN0017(23)</t>
  </si>
  <si>
    <t>车11晋MN0018(23)</t>
  </si>
  <si>
    <t>运城经济技术开发区佳佳冷饮批发店</t>
  </si>
  <si>
    <t>92140899MACB96AT5C</t>
  </si>
  <si>
    <t>任少杰</t>
  </si>
  <si>
    <t>食品经营许可证</t>
  </si>
  <si>
    <t>JY11408830015794</t>
  </si>
  <si>
    <t>食品销售</t>
  </si>
  <si>
    <t>运城市盐湖区百家好大药房鼎鑫华府分店</t>
  </si>
  <si>
    <t>91140899MACBNBC51H</t>
  </si>
  <si>
    <t>王红文</t>
  </si>
  <si>
    <t>JY11408830015809</t>
  </si>
  <si>
    <t>运城经济开发区万佳乐副食店</t>
  </si>
  <si>
    <t>92140800MA0HB0213T</t>
  </si>
  <si>
    <t>刘蛟龙</t>
  </si>
  <si>
    <t>JY11408830015817</t>
  </si>
  <si>
    <t>山西千盛供应链有限公司</t>
  </si>
  <si>
    <t>91140899MACB5T0G61</t>
  </si>
  <si>
    <t>赵  乾</t>
  </si>
  <si>
    <t>JY11408830015825</t>
  </si>
  <si>
    <t>运城经济技术开发区爆口香卤肉店</t>
  </si>
  <si>
    <t>92140899MAC9FHEF7N</t>
  </si>
  <si>
    <t>刘  豪</t>
  </si>
  <si>
    <t>JY21408830004667</t>
  </si>
  <si>
    <t>餐饮服务</t>
  </si>
  <si>
    <t>运城经济技术开发区三岔路海鲜烧烤店</t>
  </si>
  <si>
    <t>92140899MACAYN604B</t>
  </si>
  <si>
    <t>袁洪涛</t>
  </si>
  <si>
    <t>JY21408830004675</t>
  </si>
  <si>
    <t>山西聚晟商贸有限公司</t>
  </si>
  <si>
    <t>91140899MA7Y3YXD62</t>
  </si>
  <si>
    <t>孙瑞楠</t>
  </si>
  <si>
    <t>JY31408830001207</t>
  </si>
  <si>
    <t>单位食堂</t>
  </si>
  <si>
    <t>运城经济技术开发区漫时光烤肉店</t>
  </si>
  <si>
    <t>92140899MAC8K5D87F</t>
  </si>
  <si>
    <t>李慧欣</t>
  </si>
  <si>
    <t>JY21408830004683</t>
  </si>
  <si>
    <t>运城经济技术开发区添辉砂锅店</t>
  </si>
  <si>
    <t>92140899MACFXB0L4K</t>
  </si>
  <si>
    <t>刘晓龙</t>
  </si>
  <si>
    <t>JY21408830004691</t>
  </si>
  <si>
    <t>运城经济技术开发区鸿禧鲜炒鸡店</t>
  </si>
  <si>
    <t>92140899MACC09Y6X6</t>
  </si>
  <si>
    <t>赵碧洋</t>
  </si>
  <si>
    <t>JY21408830004706</t>
  </si>
  <si>
    <t>运城经济技术开发区贰零壹直播中心</t>
  </si>
  <si>
    <t>92140899MACG4YAR2M</t>
  </si>
  <si>
    <t>李方涛</t>
  </si>
  <si>
    <t>JY11408830015850</t>
  </si>
  <si>
    <t>山西凌木电子商务有限公司</t>
  </si>
  <si>
    <t>91140899MAC7UXC48L</t>
  </si>
  <si>
    <t>杨文红</t>
  </si>
  <si>
    <t>JY11408830015868</t>
  </si>
  <si>
    <t>运城市空港开发区润康医药科技有限公司</t>
  </si>
  <si>
    <t>91140800MA0HFF1284</t>
  </si>
  <si>
    <t>李小菊</t>
  </si>
  <si>
    <t>JY11408830012708</t>
  </si>
  <si>
    <t>运城经济技术开发区橙子妈咪食品店</t>
  </si>
  <si>
    <t>92140899MACFPUBL21</t>
  </si>
  <si>
    <t>武婷婷</t>
  </si>
  <si>
    <t>JY11408830015876</t>
  </si>
  <si>
    <t>华沁科技（山西）有限公司</t>
  </si>
  <si>
    <t>91140800MA0K9KCJ0X</t>
  </si>
  <si>
    <t>张海洋</t>
  </si>
  <si>
    <t>JY11408830015884</t>
  </si>
  <si>
    <t>运城欧水智慧酒店管理有限公司</t>
  </si>
  <si>
    <t>91140899MA0L9HQN57</t>
  </si>
  <si>
    <t>张  杰</t>
  </si>
  <si>
    <t>JY21408830004722</t>
  </si>
  <si>
    <t>运城经济技术开发区桃林见烧烤店</t>
  </si>
  <si>
    <t>92140899MACDN6YD5A</t>
  </si>
  <si>
    <t>马智广</t>
  </si>
  <si>
    <t>JY21408830004739</t>
  </si>
  <si>
    <t>运城经济开发区大清铜锅涮肉店</t>
  </si>
  <si>
    <t>92140800MA0H18P76X</t>
  </si>
  <si>
    <t>李振鹏</t>
  </si>
  <si>
    <t>JY21408830000586</t>
  </si>
  <si>
    <t>运城经济开发区小可以煮馍饭店</t>
  </si>
  <si>
    <t>92140800MA0HKKWQ2A</t>
  </si>
  <si>
    <t>马  拖</t>
  </si>
  <si>
    <t>JY21408830004747</t>
  </si>
  <si>
    <t>运城市运城经济技术开发区浩婕饭店</t>
  </si>
  <si>
    <t>92140899MA7YKQ7Y3T</t>
  </si>
  <si>
    <t>徐  敏</t>
  </si>
  <si>
    <t>JY21408830004755</t>
  </si>
  <si>
    <t>运城市空港开发区新港湾印象酒店</t>
  </si>
  <si>
    <t>92140800MA0H1ERU30</t>
  </si>
  <si>
    <t>芦菊平</t>
  </si>
  <si>
    <t>JY21408830000543</t>
  </si>
  <si>
    <t>运城经济技术开发区小张家秘制火锅鸡店</t>
  </si>
  <si>
    <t>92140899MACB5ECK48</t>
  </si>
  <si>
    <t>张  君</t>
  </si>
  <si>
    <t>JY21408830004763</t>
  </si>
  <si>
    <t>运城市空港开发区陈涛东北饺子店</t>
  </si>
  <si>
    <t>92140800MA0HX4Q09H</t>
  </si>
  <si>
    <t>陈  涛</t>
  </si>
  <si>
    <t>JY21408830000560</t>
  </si>
  <si>
    <t>运城经济技术开发区福强便利店</t>
  </si>
  <si>
    <t>92140899MA0LCK735M</t>
  </si>
  <si>
    <t>邓福强</t>
  </si>
  <si>
    <t>JY11408830015905</t>
  </si>
  <si>
    <t>山西百汇健康大药房有限公司运城经济技术开发区库东路店</t>
  </si>
  <si>
    <t>91140899MA0KTBNW1B</t>
  </si>
  <si>
    <t>李娟娟</t>
  </si>
  <si>
    <t>JY11408830005902</t>
  </si>
  <si>
    <t>运城经济技术开发区春来木炭烤肉店</t>
  </si>
  <si>
    <t>92140899MA0K18H94A</t>
  </si>
  <si>
    <t>张海东</t>
  </si>
  <si>
    <t>JY21408830000551</t>
  </si>
  <si>
    <t>运城大麦商贸有限公司</t>
  </si>
  <si>
    <t>911408003257515749</t>
  </si>
  <si>
    <t>刘  军</t>
  </si>
  <si>
    <t>JY11408830015892</t>
  </si>
  <si>
    <t>运城市紫荆府置业发展有限公司</t>
  </si>
  <si>
    <t>91140899MA0LHFYM6T</t>
  </si>
  <si>
    <t>李彩存</t>
  </si>
  <si>
    <t>商品房预售许可证</t>
  </si>
  <si>
    <t>（2023）晋商房预售运开字第009号</t>
  </si>
  <si>
    <t>商品房预售许可</t>
  </si>
  <si>
    <t>山西长江源房地产开发有限公司</t>
  </si>
  <si>
    <t>9114080057599187XW</t>
  </si>
  <si>
    <t xml:space="preserve">钱铎中 </t>
  </si>
  <si>
    <t>（2023）晋商房预售运开字第010号</t>
  </si>
  <si>
    <t>亚新科工业技术    （运城）有限公司</t>
  </si>
  <si>
    <t>91140899MA0LG5WL22</t>
  </si>
  <si>
    <t>李开顺</t>
  </si>
  <si>
    <t>建设用地规划许可证</t>
  </si>
  <si>
    <t>140801202302809</t>
  </si>
  <si>
    <t>运城经济开发区建设  发展有限公司</t>
  </si>
  <si>
    <t>911408000730515466</t>
  </si>
  <si>
    <t>陈朋飞</t>
  </si>
  <si>
    <t>140801202302810</t>
  </si>
  <si>
    <t>山西运威新材料有限公司</t>
  </si>
  <si>
    <t>91140899MA0L8GKL2G</t>
  </si>
  <si>
    <t>王文生</t>
  </si>
  <si>
    <t>140801202302811</t>
  </si>
  <si>
    <t xml:space="preserve"> 山西鑫运禹水泵工程有限公司</t>
  </si>
  <si>
    <t>91140800MA0GXGEN21</t>
  </si>
  <si>
    <t xml:space="preserve"> 张文艳</t>
  </si>
  <si>
    <t>建设工程规划许可证</t>
  </si>
  <si>
    <t>140801202303818</t>
  </si>
  <si>
    <t>新型高效节能环
保水泵建设项目
（生产车间、仓储车间）</t>
  </si>
  <si>
    <t xml:space="preserve"> 亚新科工业技术（运城）有限公司</t>
  </si>
  <si>
    <t xml:space="preserve"> 李开顺</t>
  </si>
  <si>
    <t>140801202303819</t>
  </si>
  <si>
    <t>亚新科工业技术（运
城）汽车零部件制造基
地（一期）项目（铸造
车间、丙类仓库、固废
库、门卫1、门卫2、
门卫3）</t>
  </si>
  <si>
    <t xml:space="preserve"> 2023/5/9</t>
  </si>
  <si>
    <t xml:space="preserve">  运城市紫荆府置业发展有限公司</t>
  </si>
  <si>
    <t xml:space="preserve"> 李彩存</t>
  </si>
  <si>
    <t>140801202303820</t>
  </si>
  <si>
    <t>紫荆府小区建设项目
（5#、7#、8#、9#、
16#、17#楼、幼儿园）</t>
  </si>
  <si>
    <t>山西鼎鼎新型材料科技有限公司</t>
  </si>
  <si>
    <t>91140899MA0LDNWDX2</t>
  </si>
  <si>
    <t>徐巧燕</t>
  </si>
  <si>
    <t>140801202303821</t>
  </si>
  <si>
    <t>新型高强铝模板
材料项目（1#生产
车间、办公楼、泵房）</t>
  </si>
  <si>
    <t xml:space="preserve"> 山西同誉房地产开发有限公司</t>
  </si>
  <si>
    <t>91140800571083081G</t>
  </si>
  <si>
    <t xml:space="preserve"> 卫东虎</t>
  </si>
  <si>
    <t>140801202303822</t>
  </si>
  <si>
    <t>同誉.健康城
小区3#、4#、11#
及1#楼地下室夹层</t>
  </si>
  <si>
    <t>140801202303823</t>
  </si>
  <si>
    <t xml:space="preserve"> 同誉.健康城
小区一期地下车库</t>
  </si>
  <si>
    <t xml:space="preserve"> 运城民航机场有限公司</t>
  </si>
  <si>
    <t>91140800694276932N</t>
  </si>
  <si>
    <t xml:space="preserve"> 王朝民</t>
  </si>
  <si>
    <t>140801202303824</t>
  </si>
  <si>
    <t xml:space="preserve"> 运城机场飞行区
改扩建工程（查验
库、海关卡口、
库房）</t>
  </si>
  <si>
    <t>140801202303825</t>
  </si>
  <si>
    <t>运城机场飞行区
改扩建工程（还建
职工活动中心）</t>
  </si>
  <si>
    <t>140801202303826</t>
  </si>
  <si>
    <t xml:space="preserve"> 运城机场飞行区
改扩建工程（生产
业务用房）</t>
  </si>
  <si>
    <t>140801202303827</t>
  </si>
  <si>
    <t>运城机场飞行区
改扩建工程
（特车库）</t>
  </si>
  <si>
    <t>成都大运汽车集团有限公司运城分公司</t>
  </si>
  <si>
    <t>911408005833166717</t>
  </si>
  <si>
    <t>远勤山</t>
  </si>
  <si>
    <t>建设工程规划条件核实合格证核发</t>
  </si>
  <si>
    <t>140801202304807</t>
  </si>
  <si>
    <t>建设工程竣工规划许可证</t>
  </si>
  <si>
    <t>纯电动轻型客车及多用途乘用车扩建项目党群服务中心、大运研发楼</t>
  </si>
  <si>
    <t>2023.5.17</t>
  </si>
  <si>
    <t>2099.5.17</t>
  </si>
  <si>
    <t>运城市锦博渊房地产开发有限公司</t>
  </si>
  <si>
    <t>91140800794230210p</t>
  </si>
  <si>
    <t>王偏亲</t>
  </si>
  <si>
    <t>140801202304808</t>
  </si>
  <si>
    <t>东方华城小区17#、18#、35B#楼</t>
  </si>
  <si>
    <t>2023.05.17</t>
  </si>
  <si>
    <t>2099.05.17</t>
  </si>
</sst>
</file>

<file path=xl/styles.xml><?xml version="1.0" encoding="utf-8"?>
<styleSheet xmlns="http://schemas.openxmlformats.org/spreadsheetml/2006/main">
  <numFmts count="5">
    <numFmt numFmtId="176" formatCode="yyyy/m/d;@"/>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9">
    <font>
      <sz val="11"/>
      <color indexed="8"/>
      <name val="宋体"/>
      <charset val="134"/>
      <scheme val="minor"/>
    </font>
    <font>
      <sz val="11"/>
      <color indexed="8"/>
      <name val="CESI仿宋-GB2312"/>
      <charset val="134"/>
    </font>
    <font>
      <sz val="36"/>
      <color rgb="FF000000"/>
      <name val="CESI小标宋-GB18030"/>
      <charset val="134"/>
    </font>
    <font>
      <sz val="36"/>
      <color indexed="8"/>
      <name val="CESI小标宋-GB18030"/>
      <charset val="134"/>
    </font>
    <font>
      <b/>
      <sz val="11"/>
      <color rgb="FF000000"/>
      <name val="CESI仿宋-GB2312"/>
      <charset val="134"/>
    </font>
    <font>
      <sz val="11"/>
      <color rgb="FF000000"/>
      <name val="CESI仿宋-GB2312"/>
      <charset val="134"/>
    </font>
    <font>
      <sz val="11"/>
      <name val="CESI仿宋-GB2312"/>
      <charset val="134"/>
    </font>
    <font>
      <sz val="11"/>
      <color theme="1"/>
      <name val="CESI仿宋-GB2312"/>
      <charset val="134"/>
    </font>
    <font>
      <sz val="12"/>
      <color indexed="8"/>
      <name val="宋体"/>
      <charset val="134"/>
      <scheme val="minor"/>
    </font>
    <font>
      <sz val="11"/>
      <color rgb="FF333333"/>
      <name val="CESI仿宋-GB2312"/>
      <charset val="134"/>
    </font>
    <font>
      <sz val="11"/>
      <name val="宋体"/>
      <charset val="134"/>
      <scheme val="minor"/>
    </font>
    <font>
      <sz val="10.5"/>
      <color rgb="FF000000"/>
      <name val="黑体"/>
      <charset val="134"/>
    </font>
    <font>
      <sz val="12"/>
      <color indexed="8"/>
      <name val="仿宋"/>
      <charset val="134"/>
    </font>
    <font>
      <sz val="10"/>
      <color rgb="FF000000"/>
      <name val="CESI仿宋-GB2312"/>
      <charset val="134"/>
    </font>
    <font>
      <sz val="12"/>
      <color theme="1"/>
      <name val="CESI仿宋-GB2312"/>
      <charset val="134"/>
    </font>
    <font>
      <sz val="10"/>
      <color theme="1"/>
      <name val="CESI仿宋-GB2312"/>
      <charset val="134"/>
    </font>
    <font>
      <sz val="12"/>
      <color indexed="8"/>
      <name val="CESI仿宋-GB2312"/>
      <charset val="134"/>
    </font>
    <font>
      <sz val="12"/>
      <name val="CESI仿宋-GB2312"/>
      <charset val="134"/>
    </font>
    <font>
      <sz val="12"/>
      <color rgb="FF000000"/>
      <name val="CESI仿宋-GB2312"/>
      <charset val="134"/>
    </font>
    <font>
      <sz val="11"/>
      <color theme="1"/>
      <name val="宋体"/>
      <charset val="0"/>
      <scheme val="minor"/>
    </font>
    <font>
      <sz val="11"/>
      <color theme="0"/>
      <name val="宋体"/>
      <charset val="0"/>
      <scheme val="minor"/>
    </font>
    <font>
      <b/>
      <sz val="18"/>
      <color theme="3"/>
      <name val="宋体"/>
      <charset val="134"/>
      <scheme val="minor"/>
    </font>
    <font>
      <b/>
      <sz val="13"/>
      <color theme="3"/>
      <name val="宋体"/>
      <charset val="134"/>
      <scheme val="minor"/>
    </font>
    <font>
      <sz val="11"/>
      <color theme="1"/>
      <name val="宋体"/>
      <charset val="134"/>
      <scheme val="minor"/>
    </font>
    <font>
      <u/>
      <sz val="11"/>
      <color rgb="FF800080"/>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rgb="FFFFEB9C"/>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0" fontId="23" fillId="0" borderId="0"/>
    <xf numFmtId="0" fontId="20" fillId="17" borderId="0" applyNumberFormat="false" applyBorder="false" applyAlignment="false" applyProtection="false">
      <alignment vertical="center"/>
    </xf>
    <xf numFmtId="0" fontId="19" fillId="32" borderId="0" applyNumberFormat="false" applyBorder="false" applyAlignment="false" applyProtection="false">
      <alignment vertical="center"/>
    </xf>
    <xf numFmtId="0" fontId="20" fillId="30" borderId="0" applyNumberFormat="false" applyBorder="false" applyAlignment="false" applyProtection="false">
      <alignment vertical="center"/>
    </xf>
    <xf numFmtId="0" fontId="34" fillId="25" borderId="13" applyNumberFormat="false" applyAlignment="false" applyProtection="false">
      <alignment vertical="center"/>
    </xf>
    <xf numFmtId="0" fontId="19" fillId="28"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44" fontId="23" fillId="0" borderId="0" applyFont="false" applyFill="false" applyBorder="false" applyAlignment="false" applyProtection="false">
      <alignment vertical="center"/>
    </xf>
    <xf numFmtId="0" fontId="20" fillId="29" borderId="0" applyNumberFormat="false" applyBorder="false" applyAlignment="false" applyProtection="false">
      <alignment vertical="center"/>
    </xf>
    <xf numFmtId="9" fontId="23" fillId="0" borderId="0" applyFont="false" applyFill="false" applyBorder="false" applyAlignment="false" applyProtection="false">
      <alignment vertical="center"/>
    </xf>
    <xf numFmtId="0" fontId="20" fillId="24"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0" fillId="27"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35" fillId="13" borderId="13" applyNumberFormat="false" applyAlignment="false" applyProtection="false">
      <alignment vertical="center"/>
    </xf>
    <xf numFmtId="0" fontId="20" fillId="31" borderId="0" applyNumberFormat="false" applyBorder="false" applyAlignment="false" applyProtection="false">
      <alignment vertical="center"/>
    </xf>
    <xf numFmtId="0" fontId="38" fillId="33"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30" fillId="0" borderId="10" applyNumberFormat="false" applyFill="false" applyAlignment="false" applyProtection="false">
      <alignment vertical="center"/>
    </xf>
    <xf numFmtId="0" fontId="27" fillId="11" borderId="0" applyNumberFormat="false" applyBorder="false" applyAlignment="false" applyProtection="false">
      <alignment vertical="center"/>
    </xf>
    <xf numFmtId="0" fontId="31" fillId="15" borderId="12" applyNumberFormat="false" applyAlignment="false" applyProtection="false">
      <alignment vertical="center"/>
    </xf>
    <xf numFmtId="0" fontId="29" fillId="13" borderId="9" applyNumberFormat="false" applyAlignment="false" applyProtection="false">
      <alignment vertical="center"/>
    </xf>
    <xf numFmtId="0" fontId="28" fillId="0" borderId="7"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9" fillId="19"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42" fontId="23" fillId="0" borderId="0" applyFont="false" applyFill="false" applyBorder="false" applyAlignment="false" applyProtection="false">
      <alignment vertical="center"/>
    </xf>
    <xf numFmtId="0" fontId="19" fillId="10"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9" fillId="26"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23" fillId="8" borderId="8" applyNumberFormat="false" applyFont="false" applyAlignment="false" applyProtection="false">
      <alignment vertical="center"/>
    </xf>
    <xf numFmtId="0" fontId="19" fillId="7"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41" fontId="23" fillId="0" borderId="0" applyFont="false" applyFill="false" applyBorder="false" applyAlignment="false" applyProtection="false">
      <alignment vertical="center"/>
    </xf>
    <xf numFmtId="0" fontId="22" fillId="0" borderId="7" applyNumberFormat="false" applyFill="false" applyAlignment="false" applyProtection="false">
      <alignment vertical="center"/>
    </xf>
    <xf numFmtId="0" fontId="19" fillId="5" borderId="0" applyNumberFormat="false" applyBorder="false" applyAlignment="false" applyProtection="false">
      <alignment vertical="center"/>
    </xf>
    <xf numFmtId="0" fontId="25" fillId="0" borderId="11" applyNumberFormat="false" applyFill="false" applyAlignment="false" applyProtection="false">
      <alignment vertical="center"/>
    </xf>
    <xf numFmtId="0" fontId="20"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6" fillId="0" borderId="14" applyNumberFormat="false" applyFill="false" applyAlignment="false" applyProtection="false">
      <alignment vertical="center"/>
    </xf>
  </cellStyleXfs>
  <cellXfs count="79">
    <xf numFmtId="0" fontId="0" fillId="0" borderId="0" xfId="0" applyFont="true">
      <alignment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1" applyFont="true" applyBorder="true" applyAlignment="true">
      <alignment horizontal="center" vertical="center" wrapText="true"/>
    </xf>
    <xf numFmtId="0" fontId="5" fillId="0" borderId="1" xfId="0" applyFont="true" applyBorder="true" applyAlignment="true">
      <alignment horizontal="center" vertical="center" wrapText="true"/>
    </xf>
    <xf numFmtId="49" fontId="1" fillId="0" borderId="1" xfId="0" applyNumberFormat="true" applyFont="true" applyBorder="true" applyAlignment="true">
      <alignment horizontal="center" vertical="center" wrapText="true"/>
    </xf>
    <xf numFmtId="0" fontId="0" fillId="0" borderId="1" xfId="0" applyFont="true" applyBorder="true" applyAlignment="true">
      <alignment horizontal="center" vertical="center" wrapText="true"/>
    </xf>
    <xf numFmtId="0" fontId="0" fillId="0" borderId="1" xfId="0" applyFont="true" applyBorder="true">
      <alignment vertical="center"/>
    </xf>
    <xf numFmtId="49" fontId="0" fillId="0" borderId="1" xfId="0" applyNumberFormat="true" applyFont="true" applyBorder="true">
      <alignment vertical="center"/>
    </xf>
    <xf numFmtId="0" fontId="8" fillId="0" borderId="1" xfId="0" applyFont="true" applyBorder="true" applyAlignment="true">
      <alignment horizontal="center" vertical="center" wrapText="true"/>
    </xf>
    <xf numFmtId="0" fontId="0" fillId="0" borderId="2" xfId="0" applyFont="true" applyBorder="true" applyAlignment="true">
      <alignment horizontal="center" vertical="center" wrapText="true"/>
    </xf>
    <xf numFmtId="0" fontId="8" fillId="0" borderId="2" xfId="0" applyFont="true" applyBorder="true" applyAlignment="true">
      <alignment horizontal="center" vertical="center" wrapText="true"/>
    </xf>
    <xf numFmtId="0" fontId="1" fillId="0" borderId="1" xfId="0" applyFont="true" applyBorder="true" applyAlignment="true">
      <alignment horizontal="center" vertical="center"/>
    </xf>
    <xf numFmtId="49" fontId="1" fillId="0" borderId="1" xfId="0" applyNumberFormat="true" applyFont="true" applyBorder="true" applyAlignment="true">
      <alignment horizontal="center" vertical="center"/>
    </xf>
    <xf numFmtId="0" fontId="4" fillId="0" borderId="1" xfId="0" applyFont="true" applyBorder="true" applyAlignment="true">
      <alignment vertical="center" wrapText="true"/>
    </xf>
    <xf numFmtId="0" fontId="9" fillId="0" borderId="1" xfId="0" applyFont="true" applyBorder="true" applyAlignment="true">
      <alignment horizontal="center" vertical="center" wrapText="true"/>
    </xf>
    <xf numFmtId="0" fontId="0" fillId="0" borderId="1" xfId="0" applyBorder="true" applyAlignment="true">
      <alignment horizontal="center" vertical="center"/>
    </xf>
    <xf numFmtId="0" fontId="0" fillId="0" borderId="2" xfId="0" applyBorder="true" applyAlignment="true">
      <alignment horizontal="center" vertical="center"/>
    </xf>
    <xf numFmtId="0" fontId="6" fillId="0" borderId="1" xfId="1" applyFont="true" applyBorder="true" applyAlignment="true">
      <alignment horizontal="center" vertical="center" wrapText="true"/>
    </xf>
    <xf numFmtId="0" fontId="10" fillId="0" borderId="1" xfId="1" applyFont="true" applyBorder="true" applyAlignment="true">
      <alignment horizontal="center" vertical="center"/>
    </xf>
    <xf numFmtId="0" fontId="11" fillId="0" borderId="1" xfId="0" applyFont="true" applyBorder="true" applyAlignment="true">
      <alignment horizontal="justify" vertical="center"/>
    </xf>
    <xf numFmtId="0" fontId="11" fillId="0" borderId="2" xfId="0" applyFont="true" applyBorder="true" applyAlignment="true">
      <alignment horizontal="justify" vertical="center"/>
    </xf>
    <xf numFmtId="0" fontId="6" fillId="0" borderId="1" xfId="1" applyFont="true" applyBorder="true" applyAlignment="true">
      <alignment horizontal="center" vertical="center"/>
    </xf>
    <xf numFmtId="0" fontId="6" fillId="0" borderId="1" xfId="1" applyFont="true" applyFill="true" applyBorder="true" applyAlignment="true">
      <alignment horizontal="center" vertical="center" wrapText="true"/>
    </xf>
    <xf numFmtId="0" fontId="0" fillId="0" borderId="1" xfId="0" applyFont="true" applyBorder="true" applyAlignment="true">
      <alignment horizontal="center" vertical="center"/>
    </xf>
    <xf numFmtId="0" fontId="11" fillId="0" borderId="1" xfId="0" applyFont="true" applyBorder="true" applyAlignment="true">
      <alignment horizontal="center" vertical="center" wrapText="true"/>
    </xf>
    <xf numFmtId="0" fontId="0" fillId="0" borderId="2" xfId="0" applyFont="true" applyBorder="true" applyAlignment="true">
      <alignment horizontal="center" vertical="center"/>
    </xf>
    <xf numFmtId="0" fontId="11" fillId="0" borderId="2" xfId="0" applyFont="true" applyBorder="true" applyAlignment="true">
      <alignment horizontal="center" vertical="center" wrapText="true"/>
    </xf>
    <xf numFmtId="14" fontId="1" fillId="0" borderId="1" xfId="0" applyNumberFormat="true" applyFont="true" applyBorder="true" applyAlignment="true">
      <alignment horizontal="center" vertical="center" wrapText="true"/>
    </xf>
    <xf numFmtId="14" fontId="5" fillId="0" borderId="1" xfId="0" applyNumberFormat="true" applyFont="true" applyBorder="true" applyAlignment="true">
      <alignment horizontal="center" vertical="center" wrapText="true"/>
    </xf>
    <xf numFmtId="0" fontId="1" fillId="0" borderId="3" xfId="0" applyFont="true" applyFill="true" applyBorder="true" applyAlignment="true">
      <alignment horizontal="center" vertical="center" wrapText="true"/>
    </xf>
    <xf numFmtId="176" fontId="1" fillId="0" borderId="1" xfId="0" applyNumberFormat="true"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176" fontId="12" fillId="0" borderId="1" xfId="0" applyNumberFormat="true" applyFont="true" applyBorder="true" applyAlignment="true">
      <alignment horizontal="center" vertical="center" wrapText="true"/>
    </xf>
    <xf numFmtId="0" fontId="12" fillId="0" borderId="4" xfId="0" applyFont="true" applyFill="true" applyBorder="true" applyAlignment="true">
      <alignment horizontal="center" vertical="center" wrapText="true"/>
    </xf>
    <xf numFmtId="14" fontId="0" fillId="0" borderId="1" xfId="0" applyNumberFormat="true" applyFont="true" applyBorder="true" applyAlignment="true">
      <alignment horizontal="center" vertical="center"/>
    </xf>
    <xf numFmtId="0" fontId="12" fillId="0" borderId="1" xfId="0" applyFont="true" applyFill="true" applyBorder="true" applyAlignment="true">
      <alignment horizontal="center" vertical="center" wrapText="true"/>
    </xf>
    <xf numFmtId="14" fontId="0" fillId="0" borderId="2" xfId="0" applyNumberFormat="true" applyFont="true" applyBorder="true" applyAlignment="true">
      <alignment horizontal="center" vertical="center"/>
    </xf>
    <xf numFmtId="0" fontId="12" fillId="0" borderId="2" xfId="0" applyFont="true" applyFill="true" applyBorder="true" applyAlignment="true">
      <alignment horizontal="center" vertical="center" wrapText="true"/>
    </xf>
    <xf numFmtId="0" fontId="12" fillId="0" borderId="5" xfId="0" applyFont="true" applyFill="true" applyBorder="true" applyAlignment="true">
      <alignment horizontal="center" vertical="center" wrapText="true"/>
    </xf>
    <xf numFmtId="0" fontId="6" fillId="0" borderId="1" xfId="0" applyFont="true" applyFill="true" applyBorder="true" applyAlignment="true" applyProtection="true">
      <alignment horizontal="center" vertical="center" wrapText="true"/>
      <protection locked="false"/>
    </xf>
    <xf numFmtId="0" fontId="7" fillId="0" borderId="1" xfId="0" applyFont="true" applyBorder="true" applyAlignment="true">
      <alignment horizontal="center" vertical="center" wrapText="true"/>
    </xf>
    <xf numFmtId="0" fontId="0" fillId="0" borderId="4" xfId="0" applyFont="true" applyBorder="true" applyAlignment="true">
      <alignment horizontal="center" vertical="center"/>
    </xf>
    <xf numFmtId="0" fontId="0" fillId="0" borderId="4" xfId="0" applyBorder="true" applyAlignment="true">
      <alignment horizontal="center" vertical="center" wrapText="true"/>
    </xf>
    <xf numFmtId="0" fontId="0" fillId="0" borderId="1" xfId="0" applyBorder="true" applyAlignment="true">
      <alignment horizontal="center" vertical="center" wrapText="true"/>
    </xf>
    <xf numFmtId="0" fontId="0" fillId="0" borderId="2" xfId="0" applyBorder="true" applyAlignment="true">
      <alignment horizontal="center" vertical="center" wrapText="true"/>
    </xf>
    <xf numFmtId="0" fontId="0" fillId="0" borderId="5" xfId="0" applyFont="true" applyFill="true" applyBorder="true" applyAlignment="true">
      <alignment horizontal="center" vertical="center"/>
    </xf>
    <xf numFmtId="0" fontId="0" fillId="0" borderId="5" xfId="0" applyBorder="true" applyAlignment="true">
      <alignment horizontal="center" vertical="center" wrapText="true"/>
    </xf>
    <xf numFmtId="0" fontId="0" fillId="0" borderId="5" xfId="0" applyFont="true" applyBorder="true" applyAlignment="true">
      <alignment horizontal="center" vertical="center"/>
    </xf>
    <xf numFmtId="0" fontId="1" fillId="0" borderId="1" xfId="0" applyFont="true" applyBorder="true">
      <alignment vertical="center"/>
    </xf>
    <xf numFmtId="0" fontId="1" fillId="0" borderId="1" xfId="0" applyFont="true" applyFill="true" applyBorder="true" applyAlignment="true">
      <alignment horizontal="center" vertical="center"/>
    </xf>
    <xf numFmtId="0" fontId="5" fillId="2" borderId="6"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13" fillId="0" borderId="1" xfId="0" applyFont="true" applyBorder="true" applyAlignment="true">
      <alignment horizontal="center" vertical="center" wrapText="true"/>
    </xf>
    <xf numFmtId="0" fontId="5" fillId="0" borderId="1" xfId="0" applyFont="true" applyBorder="true" applyAlignment="true">
      <alignment horizontal="center" vertical="center"/>
    </xf>
    <xf numFmtId="0" fontId="1" fillId="2" borderId="1" xfId="0" applyFont="true" applyFill="true" applyBorder="true" applyAlignment="true">
      <alignment horizontal="center" vertical="center" wrapText="true"/>
    </xf>
    <xf numFmtId="49" fontId="6" fillId="2" borderId="1" xfId="0" applyNumberFormat="true" applyFont="true" applyFill="true" applyBorder="true" applyAlignment="true">
      <alignment horizontal="center" vertical="center" wrapText="true"/>
    </xf>
    <xf numFmtId="0" fontId="6" fillId="0" borderId="1" xfId="1" applyNumberFormat="true" applyFont="true" applyBorder="true" applyAlignment="true">
      <alignment horizontal="center" vertical="center" wrapText="true"/>
    </xf>
    <xf numFmtId="49" fontId="5" fillId="0" borderId="1" xfId="0" applyNumberFormat="true" applyFont="true" applyBorder="true" applyAlignment="true">
      <alignment horizontal="center" vertical="center"/>
    </xf>
    <xf numFmtId="0" fontId="6" fillId="2" borderId="1" xfId="0" applyFont="true" applyFill="true" applyBorder="true" applyAlignment="true">
      <alignment horizontal="center" vertical="center" wrapText="true"/>
    </xf>
    <xf numFmtId="0" fontId="14" fillId="0" borderId="1" xfId="1" applyFont="true" applyBorder="true" applyAlignment="true">
      <alignment horizontal="center" vertical="center" wrapText="true"/>
    </xf>
    <xf numFmtId="0" fontId="15" fillId="0" borderId="1" xfId="1" applyFont="true" applyBorder="true" applyAlignment="true">
      <alignment horizontal="center" vertical="center" wrapText="true"/>
    </xf>
    <xf numFmtId="0" fontId="5" fillId="2" borderId="3" xfId="0" applyFont="true" applyFill="true" applyBorder="true" applyAlignment="true">
      <alignment horizontal="center" vertical="center" wrapText="true"/>
    </xf>
    <xf numFmtId="14" fontId="1" fillId="0" borderId="1" xfId="0" applyNumberFormat="true" applyFont="true" applyBorder="true" applyAlignment="true">
      <alignment horizontal="center" vertical="center"/>
    </xf>
    <xf numFmtId="176" fontId="1" fillId="0" borderId="1" xfId="0" applyNumberFormat="true" applyFont="true" applyFill="true" applyBorder="true" applyAlignment="true">
      <alignment horizontal="center" vertical="center" wrapText="true"/>
    </xf>
    <xf numFmtId="176" fontId="16" fillId="0" borderId="1" xfId="0" applyNumberFormat="true" applyFont="true" applyBorder="true" applyAlignment="true">
      <alignment horizontal="center" vertical="center" wrapText="true"/>
    </xf>
    <xf numFmtId="0" fontId="0" fillId="0" borderId="5" xfId="0" applyFont="true" applyBorder="true">
      <alignment vertical="center"/>
    </xf>
    <xf numFmtId="0" fontId="16" fillId="0" borderId="1" xfId="0" applyFont="true" applyBorder="true" applyAlignment="true">
      <alignment horizontal="center" vertical="center" wrapText="true"/>
    </xf>
    <xf numFmtId="0" fontId="17" fillId="0" borderId="1" xfId="0" applyFont="true" applyBorder="true" applyAlignment="true">
      <alignment horizontal="center" vertical="center" wrapText="true"/>
    </xf>
    <xf numFmtId="0" fontId="18" fillId="0" borderId="1" xfId="0" applyFont="true" applyBorder="true" applyAlignment="true">
      <alignment horizontal="center" vertical="center" wrapText="true"/>
    </xf>
    <xf numFmtId="14" fontId="16" fillId="0" borderId="1" xfId="0" applyNumberFormat="true" applyFont="true" applyBorder="true" applyAlignment="true">
      <alignment horizontal="center" vertical="center" wrapText="true"/>
    </xf>
    <xf numFmtId="14" fontId="18" fillId="0" borderId="1" xfId="0" applyNumberFormat="true" applyFont="true" applyBorder="true" applyAlignment="true">
      <alignment horizontal="center" vertical="center" wrapText="true"/>
    </xf>
    <xf numFmtId="0" fontId="5" fillId="0" borderId="1" xfId="0" applyFont="true" applyBorder="true" applyAlignment="true" quotePrefix="true">
      <alignment horizontal="center" vertical="center" wrapText="true"/>
    </xf>
    <xf numFmtId="0" fontId="6" fillId="0" borderId="1" xfId="1" applyNumberFormat="true" applyFont="true" applyBorder="true" applyAlignment="true" quotePrefix="true">
      <alignment horizontal="center" vertical="center" wrapText="true"/>
    </xf>
    <xf numFmtId="0" fontId="5" fillId="2" borderId="1" xfId="0" applyFont="true" applyFill="true" applyBorder="true" applyAlignment="true" quotePrefix="true">
      <alignment horizontal="center" vertical="center" wrapText="true"/>
    </xf>
  </cellXfs>
  <cellStyles count="50">
    <cellStyle name="常规" xfId="0" builtinId="0"/>
    <cellStyle name="Normal"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pageSetUpPr fitToPage="true"/>
  </sheetPr>
  <dimension ref="A1:AC220"/>
  <sheetViews>
    <sheetView tabSelected="1" zoomScale="70" zoomScaleNormal="70" topLeftCell="A155" workbookViewId="0">
      <selection activeCell="C165" sqref="C165:C166"/>
    </sheetView>
  </sheetViews>
  <sheetFormatPr defaultColWidth="8.89166666666667" defaultRowHeight="13.5"/>
  <cols>
    <col min="1" max="1" width="6.53333333333333" customWidth="true"/>
    <col min="2" max="2" width="18.5583333333333" customWidth="true"/>
    <col min="3" max="3" width="11.8916666666667" customWidth="true"/>
    <col min="4" max="4" width="19.7083333333333" customWidth="true"/>
    <col min="9" max="9" width="8.39166666666667" customWidth="true"/>
    <col min="10" max="10" width="10.45" customWidth="true"/>
    <col min="11" max="11" width="9.28333333333333" customWidth="true"/>
    <col min="12" max="12" width="13.325" customWidth="true"/>
    <col min="14" max="14" width="8.38333333333333" customWidth="true"/>
    <col min="15" max="15" width="18.3916666666667" customWidth="true"/>
    <col min="16" max="16" width="19.8166666666667" customWidth="true"/>
    <col min="18" max="18" width="12.0166666666667" customWidth="true"/>
    <col min="19" max="19" width="19.5583333333333" customWidth="true"/>
    <col min="20" max="20" width="18.0833333333333" customWidth="true"/>
    <col min="21" max="21" width="15.675" customWidth="true"/>
    <col min="22" max="22" width="14.6333333333333" customWidth="true"/>
    <col min="23" max="23" width="16.075" customWidth="true"/>
    <col min="24" max="24" width="20.1166666666667" customWidth="true"/>
    <col min="25" max="25" width="16.3416666666667" customWidth="true"/>
    <col min="26" max="26" width="12.5333333333333" customWidth="true"/>
    <col min="27" max="27" width="17.9083333333333" customWidth="true"/>
    <col min="28" max="28" width="19.7333333333333" customWidth="true"/>
  </cols>
  <sheetData>
    <row r="1" ht="64" customHeight="true" spans="1:29">
      <c r="A1" s="2" t="s">
        <v>0</v>
      </c>
      <c r="B1" s="3"/>
      <c r="C1" s="3"/>
      <c r="D1" s="3"/>
      <c r="E1" s="3"/>
      <c r="F1" s="3"/>
      <c r="G1" s="3"/>
      <c r="H1" s="3"/>
      <c r="I1" s="3"/>
      <c r="J1" s="3"/>
      <c r="K1" s="3"/>
      <c r="L1" s="3"/>
      <c r="M1" s="3"/>
      <c r="N1" s="3"/>
      <c r="O1" s="3"/>
      <c r="P1" s="3"/>
      <c r="Q1" s="3"/>
      <c r="R1" s="3"/>
      <c r="S1" s="3"/>
      <c r="T1" s="3"/>
      <c r="U1" s="3"/>
      <c r="V1" s="3"/>
      <c r="W1" s="3"/>
      <c r="X1" s="3"/>
      <c r="Y1" s="3"/>
      <c r="Z1" s="3"/>
      <c r="AA1" s="3"/>
      <c r="AB1" s="3"/>
      <c r="AC1" s="3"/>
    </row>
    <row r="2" ht="31.2" customHeight="true" spans="1:29">
      <c r="A2" s="4" t="s">
        <v>1</v>
      </c>
      <c r="B2" s="4" t="s">
        <v>2</v>
      </c>
      <c r="C2" s="4" t="s">
        <v>3</v>
      </c>
      <c r="D2" s="4" t="s">
        <v>4</v>
      </c>
      <c r="E2" s="4"/>
      <c r="F2" s="4"/>
      <c r="G2" s="4"/>
      <c r="H2" s="4"/>
      <c r="I2" s="4"/>
      <c r="J2" s="21" t="s">
        <v>5</v>
      </c>
      <c r="K2" s="21"/>
      <c r="L2" s="21"/>
      <c r="M2" s="4" t="s">
        <v>6</v>
      </c>
      <c r="N2" s="4"/>
      <c r="O2" s="4" t="s">
        <v>7</v>
      </c>
      <c r="P2" s="4" t="s">
        <v>8</v>
      </c>
      <c r="Q2" s="4" t="s">
        <v>9</v>
      </c>
      <c r="R2" s="4" t="s">
        <v>10</v>
      </c>
      <c r="S2" s="4" t="s">
        <v>11</v>
      </c>
      <c r="T2" s="4" t="s">
        <v>12</v>
      </c>
      <c r="U2" s="4" t="s">
        <v>13</v>
      </c>
      <c r="V2" s="4" t="s">
        <v>14</v>
      </c>
      <c r="W2" s="4" t="s">
        <v>15</v>
      </c>
      <c r="X2" s="4" t="s">
        <v>16</v>
      </c>
      <c r="Y2" s="4" t="s">
        <v>17</v>
      </c>
      <c r="Z2" s="4" t="s">
        <v>18</v>
      </c>
      <c r="AA2" s="4" t="s">
        <v>19</v>
      </c>
      <c r="AB2" s="4" t="s">
        <v>20</v>
      </c>
      <c r="AC2" s="4" t="s">
        <v>21</v>
      </c>
    </row>
    <row r="3" ht="52" customHeight="true" spans="1:29">
      <c r="A3" s="5"/>
      <c r="B3" s="5"/>
      <c r="C3" s="5"/>
      <c r="D3" s="6" t="s">
        <v>22</v>
      </c>
      <c r="E3" s="5" t="s">
        <v>23</v>
      </c>
      <c r="F3" s="5" t="s">
        <v>24</v>
      </c>
      <c r="G3" s="5" t="s">
        <v>25</v>
      </c>
      <c r="H3" s="5" t="s">
        <v>26</v>
      </c>
      <c r="I3" s="5" t="s">
        <v>27</v>
      </c>
      <c r="J3" s="5" t="s">
        <v>28</v>
      </c>
      <c r="K3" s="5" t="s">
        <v>29</v>
      </c>
      <c r="L3" s="5" t="s">
        <v>30</v>
      </c>
      <c r="M3" s="5" t="s">
        <v>31</v>
      </c>
      <c r="N3" s="5" t="s">
        <v>32</v>
      </c>
      <c r="O3" s="5"/>
      <c r="P3" s="5"/>
      <c r="Q3" s="5"/>
      <c r="R3" s="5"/>
      <c r="S3" s="5"/>
      <c r="T3" s="5"/>
      <c r="U3" s="5"/>
      <c r="V3" s="5"/>
      <c r="W3" s="5"/>
      <c r="X3" s="4"/>
      <c r="Y3" s="4"/>
      <c r="Z3" s="4"/>
      <c r="AA3" s="4"/>
      <c r="AB3" s="4"/>
      <c r="AC3" s="4"/>
    </row>
    <row r="4" s="1" customFormat="true" ht="54" customHeight="true" spans="1:29">
      <c r="A4" s="7">
        <v>1</v>
      </c>
      <c r="B4" s="8" t="s">
        <v>33</v>
      </c>
      <c r="C4" s="9">
        <v>0</v>
      </c>
      <c r="D4" s="8" t="s">
        <v>34</v>
      </c>
      <c r="E4" s="8"/>
      <c r="F4" s="8"/>
      <c r="G4" s="8"/>
      <c r="H4" s="8"/>
      <c r="I4" s="8"/>
      <c r="J4" s="8" t="s">
        <v>35</v>
      </c>
      <c r="K4" s="11"/>
      <c r="L4" s="8"/>
      <c r="M4" s="8"/>
      <c r="N4" s="8"/>
      <c r="O4" s="8" t="s">
        <v>36</v>
      </c>
      <c r="P4" s="11" t="s">
        <v>37</v>
      </c>
      <c r="Q4" s="8" t="s">
        <v>38</v>
      </c>
      <c r="R4" s="8" t="s">
        <v>36</v>
      </c>
      <c r="S4" s="11" t="s">
        <v>37</v>
      </c>
      <c r="T4" s="8" t="s">
        <v>39</v>
      </c>
      <c r="U4" s="35">
        <v>45052</v>
      </c>
      <c r="V4" s="35">
        <v>45052</v>
      </c>
      <c r="W4" s="36">
        <v>45425</v>
      </c>
      <c r="X4" s="37" t="s">
        <v>40</v>
      </c>
      <c r="Y4" s="7" t="s">
        <v>41</v>
      </c>
      <c r="Z4" s="7">
        <v>1</v>
      </c>
      <c r="AA4" s="8" t="s">
        <v>42</v>
      </c>
      <c r="AB4" s="7" t="s">
        <v>41</v>
      </c>
      <c r="AC4" s="8"/>
    </row>
    <row r="5" s="1" customFormat="true" ht="54" customHeight="true" spans="1:29">
      <c r="A5" s="7">
        <v>2</v>
      </c>
      <c r="B5" s="10" t="s">
        <v>43</v>
      </c>
      <c r="C5" s="8">
        <v>0</v>
      </c>
      <c r="D5" s="11" t="s">
        <v>44</v>
      </c>
      <c r="E5" s="8"/>
      <c r="F5" s="8"/>
      <c r="G5" s="8"/>
      <c r="H5" s="8"/>
      <c r="I5" s="8"/>
      <c r="J5" s="22" t="s">
        <v>45</v>
      </c>
      <c r="K5" s="8"/>
      <c r="L5" s="8"/>
      <c r="M5" s="8"/>
      <c r="N5" s="8"/>
      <c r="O5" s="8" t="s">
        <v>46</v>
      </c>
      <c r="P5" s="25" t="s">
        <v>47</v>
      </c>
      <c r="Q5" s="8" t="s">
        <v>38</v>
      </c>
      <c r="R5" s="8" t="s">
        <v>46</v>
      </c>
      <c r="S5" s="25" t="s">
        <v>47</v>
      </c>
      <c r="T5" s="8" t="s">
        <v>48</v>
      </c>
      <c r="U5" s="38">
        <v>45051</v>
      </c>
      <c r="V5" s="38">
        <v>45051</v>
      </c>
      <c r="W5" s="38">
        <v>73050</v>
      </c>
      <c r="X5" s="39" t="s">
        <v>49</v>
      </c>
      <c r="Y5" s="39" t="s">
        <v>41</v>
      </c>
      <c r="Z5" s="48">
        <v>1</v>
      </c>
      <c r="AA5" s="48" t="s">
        <v>49</v>
      </c>
      <c r="AB5" s="39" t="s">
        <v>41</v>
      </c>
      <c r="AC5" s="8"/>
    </row>
    <row r="6" s="1" customFormat="true" ht="54" customHeight="true" spans="1:29">
      <c r="A6" s="7">
        <v>3</v>
      </c>
      <c r="B6" s="10" t="s">
        <v>43</v>
      </c>
      <c r="C6" s="8">
        <v>0</v>
      </c>
      <c r="D6" s="11" t="s">
        <v>44</v>
      </c>
      <c r="E6" s="8"/>
      <c r="F6" s="8"/>
      <c r="G6" s="8"/>
      <c r="H6" s="8"/>
      <c r="I6" s="8"/>
      <c r="J6" s="22" t="s">
        <v>45</v>
      </c>
      <c r="K6" s="8"/>
      <c r="L6" s="8"/>
      <c r="M6" s="8"/>
      <c r="N6" s="8"/>
      <c r="O6" s="8" t="s">
        <v>46</v>
      </c>
      <c r="P6" s="25" t="s">
        <v>50</v>
      </c>
      <c r="Q6" s="8" t="s">
        <v>38</v>
      </c>
      <c r="R6" s="8" t="s">
        <v>46</v>
      </c>
      <c r="S6" s="25" t="s">
        <v>50</v>
      </c>
      <c r="T6" s="8" t="s">
        <v>48</v>
      </c>
      <c r="U6" s="38">
        <v>45051</v>
      </c>
      <c r="V6" s="38">
        <v>45051</v>
      </c>
      <c r="W6" s="38">
        <v>73050</v>
      </c>
      <c r="X6" s="39" t="s">
        <v>49</v>
      </c>
      <c r="Y6" s="39" t="s">
        <v>41</v>
      </c>
      <c r="Z6" s="48">
        <v>1</v>
      </c>
      <c r="AA6" s="48" t="s">
        <v>49</v>
      </c>
      <c r="AB6" s="39" t="s">
        <v>41</v>
      </c>
      <c r="AC6" s="8"/>
    </row>
    <row r="7" s="1" customFormat="true" ht="54" customHeight="true" spans="1:29">
      <c r="A7" s="7">
        <v>4</v>
      </c>
      <c r="B7" s="10" t="s">
        <v>43</v>
      </c>
      <c r="C7" s="8">
        <v>0</v>
      </c>
      <c r="D7" s="11" t="s">
        <v>44</v>
      </c>
      <c r="E7" s="8"/>
      <c r="F7" s="8"/>
      <c r="G7" s="8"/>
      <c r="H7" s="8"/>
      <c r="I7" s="8"/>
      <c r="J7" s="22" t="s">
        <v>45</v>
      </c>
      <c r="K7" s="8"/>
      <c r="L7" s="8"/>
      <c r="M7" s="8"/>
      <c r="N7" s="8"/>
      <c r="O7" s="8" t="s">
        <v>46</v>
      </c>
      <c r="P7" s="25" t="s">
        <v>51</v>
      </c>
      <c r="Q7" s="8" t="s">
        <v>38</v>
      </c>
      <c r="R7" s="8" t="s">
        <v>46</v>
      </c>
      <c r="S7" s="25" t="s">
        <v>51</v>
      </c>
      <c r="T7" s="8" t="s">
        <v>48</v>
      </c>
      <c r="U7" s="38">
        <v>45051</v>
      </c>
      <c r="V7" s="38">
        <v>45051</v>
      </c>
      <c r="W7" s="38">
        <v>73050</v>
      </c>
      <c r="X7" s="39" t="s">
        <v>49</v>
      </c>
      <c r="Y7" s="39" t="s">
        <v>41</v>
      </c>
      <c r="Z7" s="48">
        <v>1</v>
      </c>
      <c r="AA7" s="48" t="s">
        <v>49</v>
      </c>
      <c r="AB7" s="39" t="s">
        <v>41</v>
      </c>
      <c r="AC7" s="8"/>
    </row>
    <row r="8" s="1" customFormat="true" ht="54" customHeight="true" spans="1:29">
      <c r="A8" s="7">
        <v>5</v>
      </c>
      <c r="B8" s="10" t="s">
        <v>43</v>
      </c>
      <c r="C8" s="8">
        <v>0</v>
      </c>
      <c r="D8" s="11" t="s">
        <v>44</v>
      </c>
      <c r="E8" s="8"/>
      <c r="F8" s="8"/>
      <c r="G8" s="8"/>
      <c r="H8" s="8"/>
      <c r="I8" s="8"/>
      <c r="J8" s="22" t="s">
        <v>45</v>
      </c>
      <c r="K8" s="8"/>
      <c r="L8" s="8"/>
      <c r="M8" s="8"/>
      <c r="N8" s="8"/>
      <c r="O8" s="8" t="s">
        <v>46</v>
      </c>
      <c r="P8" s="25" t="s">
        <v>52</v>
      </c>
      <c r="Q8" s="8" t="s">
        <v>38</v>
      </c>
      <c r="R8" s="8" t="s">
        <v>46</v>
      </c>
      <c r="S8" s="25" t="s">
        <v>52</v>
      </c>
      <c r="T8" s="8" t="s">
        <v>48</v>
      </c>
      <c r="U8" s="38">
        <v>45051</v>
      </c>
      <c r="V8" s="38">
        <v>45051</v>
      </c>
      <c r="W8" s="38">
        <v>73050</v>
      </c>
      <c r="X8" s="39" t="s">
        <v>49</v>
      </c>
      <c r="Y8" s="39" t="s">
        <v>41</v>
      </c>
      <c r="Z8" s="39">
        <v>1</v>
      </c>
      <c r="AA8" s="48" t="s">
        <v>49</v>
      </c>
      <c r="AB8" s="39" t="s">
        <v>41</v>
      </c>
      <c r="AC8" s="8"/>
    </row>
    <row r="9" s="1" customFormat="true" ht="54" customHeight="true" spans="1:29">
      <c r="A9" s="7">
        <v>6</v>
      </c>
      <c r="B9" s="10" t="s">
        <v>43</v>
      </c>
      <c r="C9" s="8">
        <v>0</v>
      </c>
      <c r="D9" s="11" t="s">
        <v>44</v>
      </c>
      <c r="E9" s="8"/>
      <c r="F9" s="8"/>
      <c r="G9" s="8"/>
      <c r="H9" s="8"/>
      <c r="I9" s="8"/>
      <c r="J9" s="22" t="s">
        <v>45</v>
      </c>
      <c r="K9" s="8"/>
      <c r="L9" s="8"/>
      <c r="M9" s="8"/>
      <c r="N9" s="8"/>
      <c r="O9" s="8" t="s">
        <v>46</v>
      </c>
      <c r="P9" s="25" t="s">
        <v>53</v>
      </c>
      <c r="Q9" s="8" t="s">
        <v>38</v>
      </c>
      <c r="R9" s="8" t="s">
        <v>46</v>
      </c>
      <c r="S9" s="25" t="s">
        <v>53</v>
      </c>
      <c r="T9" s="8" t="s">
        <v>48</v>
      </c>
      <c r="U9" s="38">
        <v>45051</v>
      </c>
      <c r="V9" s="38">
        <v>45051</v>
      </c>
      <c r="W9" s="38">
        <v>73050</v>
      </c>
      <c r="X9" s="39" t="s">
        <v>49</v>
      </c>
      <c r="Y9" s="39" t="s">
        <v>41</v>
      </c>
      <c r="Z9" s="48">
        <v>1</v>
      </c>
      <c r="AA9" s="48" t="s">
        <v>49</v>
      </c>
      <c r="AB9" s="39" t="s">
        <v>41</v>
      </c>
      <c r="AC9" s="8"/>
    </row>
    <row r="10" s="1" customFormat="true" ht="54" customHeight="true" spans="1:29">
      <c r="A10" s="7">
        <v>7</v>
      </c>
      <c r="B10" s="10" t="s">
        <v>43</v>
      </c>
      <c r="C10" s="8">
        <v>0</v>
      </c>
      <c r="D10" s="11" t="s">
        <v>44</v>
      </c>
      <c r="E10" s="8"/>
      <c r="F10" s="8"/>
      <c r="G10" s="8"/>
      <c r="H10" s="8"/>
      <c r="I10" s="8"/>
      <c r="J10" s="22" t="s">
        <v>45</v>
      </c>
      <c r="K10" s="8"/>
      <c r="L10" s="8"/>
      <c r="M10" s="8"/>
      <c r="N10" s="8"/>
      <c r="O10" s="8" t="s">
        <v>46</v>
      </c>
      <c r="P10" s="25" t="s">
        <v>54</v>
      </c>
      <c r="Q10" s="8" t="s">
        <v>38</v>
      </c>
      <c r="R10" s="8" t="s">
        <v>46</v>
      </c>
      <c r="S10" s="25" t="s">
        <v>54</v>
      </c>
      <c r="T10" s="8" t="s">
        <v>48</v>
      </c>
      <c r="U10" s="38">
        <v>45051</v>
      </c>
      <c r="V10" s="38">
        <v>45051</v>
      </c>
      <c r="W10" s="38">
        <v>73050</v>
      </c>
      <c r="X10" s="39" t="s">
        <v>49</v>
      </c>
      <c r="Y10" s="39" t="s">
        <v>41</v>
      </c>
      <c r="Z10" s="48">
        <v>1</v>
      </c>
      <c r="AA10" s="48" t="s">
        <v>49</v>
      </c>
      <c r="AB10" s="39" t="s">
        <v>41</v>
      </c>
      <c r="AC10" s="8"/>
    </row>
    <row r="11" s="1" customFormat="true" ht="54" customHeight="true" spans="1:29">
      <c r="A11" s="7">
        <v>8</v>
      </c>
      <c r="B11" s="10" t="s">
        <v>43</v>
      </c>
      <c r="C11" s="8">
        <v>0</v>
      </c>
      <c r="D11" s="11" t="s">
        <v>44</v>
      </c>
      <c r="E11" s="8"/>
      <c r="F11" s="8"/>
      <c r="G11" s="8"/>
      <c r="H11" s="8"/>
      <c r="I11" s="8"/>
      <c r="J11" s="22" t="s">
        <v>45</v>
      </c>
      <c r="K11" s="8"/>
      <c r="L11" s="8"/>
      <c r="M11" s="8"/>
      <c r="N11" s="8"/>
      <c r="O11" s="8" t="s">
        <v>46</v>
      </c>
      <c r="P11" s="25" t="s">
        <v>55</v>
      </c>
      <c r="Q11" s="8" t="s">
        <v>38</v>
      </c>
      <c r="R11" s="8" t="s">
        <v>46</v>
      </c>
      <c r="S11" s="25" t="s">
        <v>55</v>
      </c>
      <c r="T11" s="8" t="s">
        <v>48</v>
      </c>
      <c r="U11" s="38">
        <v>45051</v>
      </c>
      <c r="V11" s="38">
        <v>45051</v>
      </c>
      <c r="W11" s="38">
        <v>73050</v>
      </c>
      <c r="X11" s="39" t="s">
        <v>49</v>
      </c>
      <c r="Y11" s="39" t="s">
        <v>41</v>
      </c>
      <c r="Z11" s="48">
        <v>1</v>
      </c>
      <c r="AA11" s="48" t="s">
        <v>49</v>
      </c>
      <c r="AB11" s="39" t="s">
        <v>41</v>
      </c>
      <c r="AC11" s="8"/>
    </row>
    <row r="12" s="1" customFormat="true" ht="54" customHeight="true" spans="1:29">
      <c r="A12" s="7">
        <v>9</v>
      </c>
      <c r="B12" s="10" t="s">
        <v>43</v>
      </c>
      <c r="C12" s="8">
        <v>0</v>
      </c>
      <c r="D12" s="11" t="s">
        <v>44</v>
      </c>
      <c r="E12" s="8"/>
      <c r="F12" s="8"/>
      <c r="G12" s="8"/>
      <c r="H12" s="8"/>
      <c r="I12" s="8"/>
      <c r="J12" s="22" t="s">
        <v>45</v>
      </c>
      <c r="K12" s="8"/>
      <c r="L12" s="8"/>
      <c r="M12" s="8"/>
      <c r="N12" s="8"/>
      <c r="O12" s="8" t="s">
        <v>46</v>
      </c>
      <c r="P12" s="25" t="s">
        <v>56</v>
      </c>
      <c r="Q12" s="8" t="s">
        <v>38</v>
      </c>
      <c r="R12" s="8" t="s">
        <v>46</v>
      </c>
      <c r="S12" s="25" t="s">
        <v>56</v>
      </c>
      <c r="T12" s="8" t="s">
        <v>48</v>
      </c>
      <c r="U12" s="38">
        <v>45051</v>
      </c>
      <c r="V12" s="38">
        <v>45051</v>
      </c>
      <c r="W12" s="38">
        <v>73050</v>
      </c>
      <c r="X12" s="39" t="s">
        <v>49</v>
      </c>
      <c r="Y12" s="39" t="s">
        <v>41</v>
      </c>
      <c r="Z12" s="48">
        <v>1</v>
      </c>
      <c r="AA12" s="48" t="s">
        <v>49</v>
      </c>
      <c r="AB12" s="39" t="s">
        <v>41</v>
      </c>
      <c r="AC12" s="8"/>
    </row>
    <row r="13" s="1" customFormat="true" ht="54" customHeight="true" spans="1:29">
      <c r="A13" s="7">
        <v>10</v>
      </c>
      <c r="B13" s="8" t="s">
        <v>57</v>
      </c>
      <c r="C13" s="8">
        <v>0</v>
      </c>
      <c r="D13" s="12" t="s">
        <v>58</v>
      </c>
      <c r="E13" s="8"/>
      <c r="F13" s="8"/>
      <c r="G13" s="8"/>
      <c r="H13" s="8"/>
      <c r="I13" s="8"/>
      <c r="J13" s="8" t="s">
        <v>59</v>
      </c>
      <c r="K13" s="8"/>
      <c r="L13" s="8"/>
      <c r="M13" s="8"/>
      <c r="N13" s="8"/>
      <c r="O13" s="8" t="s">
        <v>46</v>
      </c>
      <c r="P13" s="25" t="s">
        <v>60</v>
      </c>
      <c r="Q13" s="8" t="s">
        <v>38</v>
      </c>
      <c r="R13" s="8" t="s">
        <v>46</v>
      </c>
      <c r="S13" s="25" t="s">
        <v>60</v>
      </c>
      <c r="T13" s="8" t="s">
        <v>48</v>
      </c>
      <c r="U13" s="38">
        <v>45051</v>
      </c>
      <c r="V13" s="38">
        <v>45051</v>
      </c>
      <c r="W13" s="38">
        <v>73050</v>
      </c>
      <c r="X13" s="39" t="s">
        <v>49</v>
      </c>
      <c r="Y13" s="39" t="s">
        <v>41</v>
      </c>
      <c r="Z13" s="48">
        <v>1</v>
      </c>
      <c r="AA13" s="48" t="s">
        <v>49</v>
      </c>
      <c r="AB13" s="39" t="s">
        <v>41</v>
      </c>
      <c r="AC13" s="8"/>
    </row>
    <row r="14" s="1" customFormat="true" ht="54" customHeight="true" spans="1:29">
      <c r="A14" s="7">
        <v>11</v>
      </c>
      <c r="B14" s="8" t="s">
        <v>57</v>
      </c>
      <c r="C14" s="8">
        <v>0</v>
      </c>
      <c r="D14" s="12" t="s">
        <v>58</v>
      </c>
      <c r="E14" s="8"/>
      <c r="F14" s="8"/>
      <c r="G14" s="8"/>
      <c r="H14" s="8"/>
      <c r="I14" s="8"/>
      <c r="J14" s="8" t="s">
        <v>59</v>
      </c>
      <c r="K14" s="8"/>
      <c r="L14" s="8"/>
      <c r="M14" s="8"/>
      <c r="N14" s="8"/>
      <c r="O14" s="8" t="s">
        <v>46</v>
      </c>
      <c r="P14" s="25" t="s">
        <v>61</v>
      </c>
      <c r="Q14" s="8" t="s">
        <v>38</v>
      </c>
      <c r="R14" s="8" t="s">
        <v>46</v>
      </c>
      <c r="S14" s="25" t="s">
        <v>61</v>
      </c>
      <c r="T14" s="8" t="s">
        <v>48</v>
      </c>
      <c r="U14" s="38">
        <v>45051</v>
      </c>
      <c r="V14" s="38">
        <v>45051</v>
      </c>
      <c r="W14" s="38">
        <v>73050</v>
      </c>
      <c r="X14" s="39" t="s">
        <v>49</v>
      </c>
      <c r="Y14" s="39" t="s">
        <v>41</v>
      </c>
      <c r="Z14" s="48">
        <v>1</v>
      </c>
      <c r="AA14" s="48" t="s">
        <v>49</v>
      </c>
      <c r="AB14" s="39" t="s">
        <v>41</v>
      </c>
      <c r="AC14" s="8"/>
    </row>
    <row r="15" s="1" customFormat="true" ht="54" customHeight="true" spans="1:29">
      <c r="A15" s="7">
        <v>12</v>
      </c>
      <c r="B15" s="8" t="s">
        <v>57</v>
      </c>
      <c r="C15" s="8">
        <v>0</v>
      </c>
      <c r="D15" s="12" t="s">
        <v>58</v>
      </c>
      <c r="E15" s="8"/>
      <c r="F15" s="8"/>
      <c r="G15" s="8"/>
      <c r="H15" s="8"/>
      <c r="I15" s="8"/>
      <c r="J15" s="8" t="s">
        <v>59</v>
      </c>
      <c r="K15" s="8"/>
      <c r="L15" s="8"/>
      <c r="M15" s="8"/>
      <c r="N15" s="8"/>
      <c r="O15" s="8" t="s">
        <v>46</v>
      </c>
      <c r="P15" s="25" t="s">
        <v>62</v>
      </c>
      <c r="Q15" s="8" t="s">
        <v>38</v>
      </c>
      <c r="R15" s="8" t="s">
        <v>46</v>
      </c>
      <c r="S15" s="25" t="s">
        <v>62</v>
      </c>
      <c r="T15" s="8" t="s">
        <v>48</v>
      </c>
      <c r="U15" s="38">
        <v>45051</v>
      </c>
      <c r="V15" s="38">
        <v>45051</v>
      </c>
      <c r="W15" s="38">
        <v>73050</v>
      </c>
      <c r="X15" s="39" t="s">
        <v>49</v>
      </c>
      <c r="Y15" s="39" t="s">
        <v>41</v>
      </c>
      <c r="Z15" s="48">
        <v>1</v>
      </c>
      <c r="AA15" s="48" t="s">
        <v>49</v>
      </c>
      <c r="AB15" s="39" t="s">
        <v>41</v>
      </c>
      <c r="AC15" s="8"/>
    </row>
    <row r="16" s="1" customFormat="true" ht="54" customHeight="true" spans="1:29">
      <c r="A16" s="7">
        <v>13</v>
      </c>
      <c r="B16" s="8" t="s">
        <v>57</v>
      </c>
      <c r="C16" s="8">
        <v>0</v>
      </c>
      <c r="D16" s="12" t="s">
        <v>58</v>
      </c>
      <c r="E16" s="8"/>
      <c r="F16" s="8"/>
      <c r="G16" s="8"/>
      <c r="H16" s="8"/>
      <c r="I16" s="8"/>
      <c r="J16" s="8" t="s">
        <v>59</v>
      </c>
      <c r="K16" s="8"/>
      <c r="L16" s="8"/>
      <c r="M16" s="8"/>
      <c r="N16" s="8"/>
      <c r="O16" s="8" t="s">
        <v>46</v>
      </c>
      <c r="P16" s="25" t="s">
        <v>63</v>
      </c>
      <c r="Q16" s="8" t="s">
        <v>38</v>
      </c>
      <c r="R16" s="8" t="s">
        <v>46</v>
      </c>
      <c r="S16" s="25" t="s">
        <v>63</v>
      </c>
      <c r="T16" s="8" t="s">
        <v>48</v>
      </c>
      <c r="U16" s="38">
        <v>45051</v>
      </c>
      <c r="V16" s="38">
        <v>45051</v>
      </c>
      <c r="W16" s="38">
        <v>73050</v>
      </c>
      <c r="X16" s="39" t="s">
        <v>49</v>
      </c>
      <c r="Y16" s="39" t="s">
        <v>41</v>
      </c>
      <c r="Z16" s="48">
        <v>1</v>
      </c>
      <c r="AA16" s="48" t="s">
        <v>49</v>
      </c>
      <c r="AB16" s="39" t="s">
        <v>41</v>
      </c>
      <c r="AC16" s="8"/>
    </row>
    <row r="17" s="1" customFormat="true" ht="48" customHeight="true" spans="1:29">
      <c r="A17" s="7">
        <v>14</v>
      </c>
      <c r="B17" s="8" t="s">
        <v>57</v>
      </c>
      <c r="C17" s="8">
        <v>0</v>
      </c>
      <c r="D17" s="12" t="s">
        <v>58</v>
      </c>
      <c r="E17" s="8"/>
      <c r="F17" s="8"/>
      <c r="G17" s="8"/>
      <c r="H17" s="8"/>
      <c r="I17" s="8"/>
      <c r="J17" s="8" t="s">
        <v>59</v>
      </c>
      <c r="K17" s="8"/>
      <c r="L17" s="8"/>
      <c r="M17" s="8"/>
      <c r="N17" s="8"/>
      <c r="O17" s="8" t="s">
        <v>46</v>
      </c>
      <c r="P17" s="25" t="s">
        <v>60</v>
      </c>
      <c r="Q17" s="8" t="s">
        <v>38</v>
      </c>
      <c r="R17" s="8" t="s">
        <v>46</v>
      </c>
      <c r="S17" s="25" t="s">
        <v>60</v>
      </c>
      <c r="T17" s="8" t="s">
        <v>48</v>
      </c>
      <c r="U17" s="38">
        <v>45051</v>
      </c>
      <c r="V17" s="38">
        <v>45051</v>
      </c>
      <c r="W17" s="38">
        <v>73050</v>
      </c>
      <c r="X17" s="39" t="s">
        <v>49</v>
      </c>
      <c r="Y17" s="39" t="s">
        <v>41</v>
      </c>
      <c r="Z17" s="48">
        <v>1</v>
      </c>
      <c r="AA17" s="48" t="s">
        <v>49</v>
      </c>
      <c r="AB17" s="39" t="s">
        <v>41</v>
      </c>
      <c r="AC17" s="8"/>
    </row>
    <row r="18" s="1" customFormat="true" ht="48" customHeight="true" spans="1:29">
      <c r="A18" s="7">
        <v>15</v>
      </c>
      <c r="B18" s="8" t="s">
        <v>57</v>
      </c>
      <c r="C18" s="8">
        <v>0</v>
      </c>
      <c r="D18" s="12" t="s">
        <v>58</v>
      </c>
      <c r="E18" s="8"/>
      <c r="F18" s="8"/>
      <c r="G18" s="8"/>
      <c r="H18" s="8"/>
      <c r="I18" s="8"/>
      <c r="J18" s="8" t="s">
        <v>59</v>
      </c>
      <c r="K18" s="8"/>
      <c r="L18" s="8"/>
      <c r="M18" s="8"/>
      <c r="N18" s="8"/>
      <c r="O18" s="8" t="s">
        <v>46</v>
      </c>
      <c r="P18" s="25" t="s">
        <v>61</v>
      </c>
      <c r="Q18" s="8" t="s">
        <v>38</v>
      </c>
      <c r="R18" s="8" t="s">
        <v>46</v>
      </c>
      <c r="S18" s="25" t="s">
        <v>61</v>
      </c>
      <c r="T18" s="8" t="s">
        <v>48</v>
      </c>
      <c r="U18" s="38">
        <v>45051</v>
      </c>
      <c r="V18" s="38">
        <v>45051</v>
      </c>
      <c r="W18" s="38">
        <v>73050</v>
      </c>
      <c r="X18" s="39" t="s">
        <v>49</v>
      </c>
      <c r="Y18" s="39" t="s">
        <v>41</v>
      </c>
      <c r="Z18" s="48">
        <v>1</v>
      </c>
      <c r="AA18" s="48" t="s">
        <v>49</v>
      </c>
      <c r="AB18" s="39" t="s">
        <v>41</v>
      </c>
      <c r="AC18" s="8"/>
    </row>
    <row r="19" s="1" customFormat="true" ht="48" customHeight="true" spans="1:29">
      <c r="A19" s="7">
        <v>16</v>
      </c>
      <c r="B19" s="8" t="s">
        <v>57</v>
      </c>
      <c r="C19" s="8">
        <v>0</v>
      </c>
      <c r="D19" s="12" t="s">
        <v>58</v>
      </c>
      <c r="E19" s="8"/>
      <c r="F19" s="8"/>
      <c r="G19" s="8"/>
      <c r="H19" s="8"/>
      <c r="I19" s="8"/>
      <c r="J19" s="8" t="s">
        <v>59</v>
      </c>
      <c r="K19" s="8"/>
      <c r="L19" s="8"/>
      <c r="M19" s="8"/>
      <c r="N19" s="8"/>
      <c r="O19" s="8" t="s">
        <v>46</v>
      </c>
      <c r="P19" s="25" t="s">
        <v>62</v>
      </c>
      <c r="Q19" s="8" t="s">
        <v>38</v>
      </c>
      <c r="R19" s="8" t="s">
        <v>46</v>
      </c>
      <c r="S19" s="25" t="s">
        <v>62</v>
      </c>
      <c r="T19" s="8" t="s">
        <v>48</v>
      </c>
      <c r="U19" s="38">
        <v>45051</v>
      </c>
      <c r="V19" s="38">
        <v>45051</v>
      </c>
      <c r="W19" s="38">
        <v>73050</v>
      </c>
      <c r="X19" s="39" t="s">
        <v>49</v>
      </c>
      <c r="Y19" s="39" t="s">
        <v>41</v>
      </c>
      <c r="Z19" s="48">
        <v>1</v>
      </c>
      <c r="AA19" s="48" t="s">
        <v>49</v>
      </c>
      <c r="AB19" s="39" t="s">
        <v>41</v>
      </c>
      <c r="AC19" s="8"/>
    </row>
    <row r="20" ht="31.5" hidden="true" spans="1:29">
      <c r="A20" s="13">
        <v>12</v>
      </c>
      <c r="B20" s="14" t="s">
        <v>57</v>
      </c>
      <c r="C20" s="14">
        <v>0</v>
      </c>
      <c r="D20" s="15" t="s">
        <v>58</v>
      </c>
      <c r="E20" s="14"/>
      <c r="F20" s="14"/>
      <c r="G20" s="14"/>
      <c r="H20" s="14"/>
      <c r="I20" s="14"/>
      <c r="J20" s="14" t="s">
        <v>59</v>
      </c>
      <c r="K20" s="14"/>
      <c r="L20" s="14"/>
      <c r="M20" s="14"/>
      <c r="N20" s="14"/>
      <c r="O20" s="23" t="s">
        <v>46</v>
      </c>
      <c r="P20" s="26" t="s">
        <v>63</v>
      </c>
      <c r="Q20" s="23" t="s">
        <v>38</v>
      </c>
      <c r="R20" s="23" t="s">
        <v>46</v>
      </c>
      <c r="S20" s="26" t="s">
        <v>63</v>
      </c>
      <c r="T20" s="23" t="s">
        <v>48</v>
      </c>
      <c r="U20" s="40">
        <v>45051</v>
      </c>
      <c r="V20" s="40">
        <v>45051</v>
      </c>
      <c r="W20" s="40">
        <v>73050</v>
      </c>
      <c r="X20" s="41" t="s">
        <v>40</v>
      </c>
      <c r="Y20" s="41" t="s">
        <v>41</v>
      </c>
      <c r="Z20" s="49">
        <v>1</v>
      </c>
      <c r="AA20" s="50" t="s">
        <v>49</v>
      </c>
      <c r="AB20" s="41" t="s">
        <v>41</v>
      </c>
      <c r="AC20" s="49"/>
    </row>
    <row r="21" ht="31.5" hidden="true" spans="1:29">
      <c r="A21" s="13">
        <v>20</v>
      </c>
      <c r="B21" s="16" t="s">
        <v>64</v>
      </c>
      <c r="C21" s="16">
        <v>0</v>
      </c>
      <c r="D21" s="13" t="s">
        <v>65</v>
      </c>
      <c r="E21" s="13"/>
      <c r="F21" s="13"/>
      <c r="G21" s="13"/>
      <c r="H21" s="13"/>
      <c r="I21" s="13"/>
      <c r="J21" s="23" t="s">
        <v>66</v>
      </c>
      <c r="K21" s="13"/>
      <c r="L21" s="13"/>
      <c r="M21" s="13"/>
      <c r="N21" s="13"/>
      <c r="O21" s="13" t="s">
        <v>46</v>
      </c>
      <c r="P21" s="27" t="s">
        <v>67</v>
      </c>
      <c r="Q21" s="31" t="s">
        <v>38</v>
      </c>
      <c r="R21" s="13" t="s">
        <v>46</v>
      </c>
      <c r="S21" s="27" t="s">
        <v>67</v>
      </c>
      <c r="T21" s="32" t="s">
        <v>68</v>
      </c>
      <c r="U21" s="42">
        <v>44574</v>
      </c>
      <c r="V21" s="42">
        <v>44574</v>
      </c>
      <c r="W21" s="42">
        <v>73050</v>
      </c>
      <c r="X21" s="43" t="s">
        <v>40</v>
      </c>
      <c r="Y21" s="43" t="s">
        <v>41</v>
      </c>
      <c r="Z21" s="31">
        <v>1</v>
      </c>
      <c r="AA21" s="51" t="s">
        <v>49</v>
      </c>
      <c r="AB21" s="43" t="s">
        <v>41</v>
      </c>
      <c r="AC21" s="31"/>
    </row>
    <row r="22" ht="31.5" hidden="true" spans="1:29">
      <c r="A22" s="13">
        <v>21</v>
      </c>
      <c r="B22" s="16" t="s">
        <v>64</v>
      </c>
      <c r="C22" s="16">
        <v>0</v>
      </c>
      <c r="D22" s="13" t="s">
        <v>65</v>
      </c>
      <c r="E22" s="13"/>
      <c r="F22" s="13"/>
      <c r="G22" s="13"/>
      <c r="H22" s="13"/>
      <c r="I22" s="13"/>
      <c r="J22" s="23" t="s">
        <v>66</v>
      </c>
      <c r="K22" s="13"/>
      <c r="L22" s="13"/>
      <c r="M22" s="13"/>
      <c r="N22" s="13"/>
      <c r="O22" s="13" t="s">
        <v>46</v>
      </c>
      <c r="P22" s="27" t="s">
        <v>69</v>
      </c>
      <c r="Q22" s="31" t="s">
        <v>38</v>
      </c>
      <c r="R22" s="13" t="s">
        <v>46</v>
      </c>
      <c r="S22" s="27" t="s">
        <v>69</v>
      </c>
      <c r="T22" s="32" t="s">
        <v>68</v>
      </c>
      <c r="U22" s="42">
        <v>44574</v>
      </c>
      <c r="V22" s="42">
        <v>44574</v>
      </c>
      <c r="W22" s="42">
        <v>73050</v>
      </c>
      <c r="X22" s="43" t="s">
        <v>40</v>
      </c>
      <c r="Y22" s="43" t="s">
        <v>41</v>
      </c>
      <c r="Z22" s="31">
        <v>1</v>
      </c>
      <c r="AA22" s="51" t="s">
        <v>49</v>
      </c>
      <c r="AB22" s="43" t="s">
        <v>41</v>
      </c>
      <c r="AC22" s="31"/>
    </row>
    <row r="23" ht="31.5" hidden="true" spans="1:29">
      <c r="A23" s="13">
        <v>22</v>
      </c>
      <c r="B23" s="16" t="s">
        <v>64</v>
      </c>
      <c r="C23" s="16">
        <v>0</v>
      </c>
      <c r="D23" s="13" t="s">
        <v>65</v>
      </c>
      <c r="E23" s="13"/>
      <c r="F23" s="13"/>
      <c r="G23" s="13"/>
      <c r="H23" s="13"/>
      <c r="I23" s="13"/>
      <c r="J23" s="23" t="s">
        <v>66</v>
      </c>
      <c r="K23" s="13"/>
      <c r="L23" s="13"/>
      <c r="M23" s="13"/>
      <c r="N23" s="13"/>
      <c r="O23" s="13" t="s">
        <v>46</v>
      </c>
      <c r="P23" s="27" t="s">
        <v>70</v>
      </c>
      <c r="Q23" s="31" t="s">
        <v>38</v>
      </c>
      <c r="R23" s="13" t="s">
        <v>46</v>
      </c>
      <c r="S23" s="27" t="s">
        <v>70</v>
      </c>
      <c r="T23" s="32" t="s">
        <v>68</v>
      </c>
      <c r="U23" s="42">
        <v>44574</v>
      </c>
      <c r="V23" s="42">
        <v>44574</v>
      </c>
      <c r="W23" s="42">
        <v>73050</v>
      </c>
      <c r="X23" s="43" t="s">
        <v>40</v>
      </c>
      <c r="Y23" s="43" t="s">
        <v>41</v>
      </c>
      <c r="Z23" s="31">
        <v>1</v>
      </c>
      <c r="AA23" s="51" t="s">
        <v>49</v>
      </c>
      <c r="AB23" s="43" t="s">
        <v>41</v>
      </c>
      <c r="AC23" s="31"/>
    </row>
    <row r="24" ht="31.5" hidden="true" spans="1:29">
      <c r="A24" s="17">
        <v>23</v>
      </c>
      <c r="B24" s="18" t="s">
        <v>64</v>
      </c>
      <c r="C24" s="18">
        <v>0</v>
      </c>
      <c r="D24" s="17" t="s">
        <v>65</v>
      </c>
      <c r="E24" s="17"/>
      <c r="F24" s="17"/>
      <c r="G24" s="17"/>
      <c r="H24" s="17"/>
      <c r="I24" s="17"/>
      <c r="J24" s="24" t="s">
        <v>66</v>
      </c>
      <c r="K24" s="17"/>
      <c r="L24" s="17"/>
      <c r="M24" s="17"/>
      <c r="N24" s="17"/>
      <c r="O24" s="17" t="s">
        <v>46</v>
      </c>
      <c r="P24" s="28" t="s">
        <v>71</v>
      </c>
      <c r="Q24" s="33" t="s">
        <v>38</v>
      </c>
      <c r="R24" s="17" t="s">
        <v>46</v>
      </c>
      <c r="S24" s="28" t="s">
        <v>71</v>
      </c>
      <c r="T24" s="34" t="s">
        <v>68</v>
      </c>
      <c r="U24" s="44">
        <v>44574</v>
      </c>
      <c r="V24" s="44">
        <v>44574</v>
      </c>
      <c r="W24" s="44">
        <v>73050</v>
      </c>
      <c r="X24" s="45" t="s">
        <v>40</v>
      </c>
      <c r="Y24" s="45" t="s">
        <v>41</v>
      </c>
      <c r="Z24" s="33">
        <v>1</v>
      </c>
      <c r="AA24" s="52" t="s">
        <v>49</v>
      </c>
      <c r="AB24" s="45" t="s">
        <v>41</v>
      </c>
      <c r="AC24" s="33"/>
    </row>
    <row r="25" s="1" customFormat="true" ht="48" customHeight="true" spans="1:29">
      <c r="A25" s="7">
        <v>17</v>
      </c>
      <c r="B25" s="8" t="s">
        <v>57</v>
      </c>
      <c r="C25" s="8">
        <v>0</v>
      </c>
      <c r="D25" s="12" t="s">
        <v>58</v>
      </c>
      <c r="E25" s="8"/>
      <c r="F25" s="8"/>
      <c r="G25" s="8"/>
      <c r="H25" s="8"/>
      <c r="I25" s="8"/>
      <c r="J25" s="8" t="s">
        <v>59</v>
      </c>
      <c r="K25" s="8"/>
      <c r="L25" s="8"/>
      <c r="M25" s="8"/>
      <c r="N25" s="8"/>
      <c r="O25" s="8" t="s">
        <v>46</v>
      </c>
      <c r="P25" s="25" t="s">
        <v>62</v>
      </c>
      <c r="Q25" s="8" t="s">
        <v>38</v>
      </c>
      <c r="R25" s="8" t="s">
        <v>46</v>
      </c>
      <c r="S25" s="25" t="s">
        <v>62</v>
      </c>
      <c r="T25" s="8" t="s">
        <v>48</v>
      </c>
      <c r="U25" s="38">
        <v>45051</v>
      </c>
      <c r="V25" s="38">
        <v>45051</v>
      </c>
      <c r="W25" s="38">
        <v>73050</v>
      </c>
      <c r="X25" s="39" t="s">
        <v>49</v>
      </c>
      <c r="Y25" s="39" t="s">
        <v>41</v>
      </c>
      <c r="Z25" s="48">
        <v>1</v>
      </c>
      <c r="AA25" s="48" t="s">
        <v>49</v>
      </c>
      <c r="AB25" s="39" t="s">
        <v>41</v>
      </c>
      <c r="AC25" s="8"/>
    </row>
    <row r="26" s="1" customFormat="true" ht="48" customHeight="true" spans="1:29">
      <c r="A26" s="7">
        <v>18</v>
      </c>
      <c r="B26" s="8" t="s">
        <v>57</v>
      </c>
      <c r="C26" s="8">
        <v>0</v>
      </c>
      <c r="D26" s="12" t="s">
        <v>58</v>
      </c>
      <c r="E26" s="8"/>
      <c r="F26" s="8"/>
      <c r="G26" s="8"/>
      <c r="H26" s="8"/>
      <c r="I26" s="8"/>
      <c r="J26" s="8" t="s">
        <v>59</v>
      </c>
      <c r="K26" s="8"/>
      <c r="L26" s="8"/>
      <c r="M26" s="8"/>
      <c r="N26" s="8"/>
      <c r="O26" s="8" t="s">
        <v>46</v>
      </c>
      <c r="P26" s="25" t="s">
        <v>63</v>
      </c>
      <c r="Q26" s="8" t="s">
        <v>38</v>
      </c>
      <c r="R26" s="8" t="s">
        <v>46</v>
      </c>
      <c r="S26" s="25" t="s">
        <v>63</v>
      </c>
      <c r="T26" s="8" t="s">
        <v>48</v>
      </c>
      <c r="U26" s="38">
        <v>45051</v>
      </c>
      <c r="V26" s="38">
        <v>45051</v>
      </c>
      <c r="W26" s="38">
        <v>73050</v>
      </c>
      <c r="X26" s="39" t="s">
        <v>49</v>
      </c>
      <c r="Y26" s="39" t="s">
        <v>41</v>
      </c>
      <c r="Z26" s="48">
        <v>1</v>
      </c>
      <c r="AA26" s="48" t="s">
        <v>49</v>
      </c>
      <c r="AB26" s="39" t="s">
        <v>41</v>
      </c>
      <c r="AC26" s="8"/>
    </row>
    <row r="27" s="1" customFormat="true" ht="48" customHeight="true" spans="1:29">
      <c r="A27" s="7">
        <v>19</v>
      </c>
      <c r="B27" s="8" t="s">
        <v>57</v>
      </c>
      <c r="C27" s="19">
        <v>0</v>
      </c>
      <c r="D27" s="20" t="s">
        <v>58</v>
      </c>
      <c r="E27" s="19"/>
      <c r="F27" s="19"/>
      <c r="G27" s="19"/>
      <c r="H27" s="19"/>
      <c r="I27" s="19"/>
      <c r="J27" s="19" t="s">
        <v>59</v>
      </c>
      <c r="K27" s="19"/>
      <c r="L27" s="19"/>
      <c r="M27" s="19"/>
      <c r="N27" s="19"/>
      <c r="O27" s="19" t="s">
        <v>46</v>
      </c>
      <c r="P27" s="29" t="s">
        <v>72</v>
      </c>
      <c r="Q27" s="19" t="s">
        <v>38</v>
      </c>
      <c r="R27" s="8" t="s">
        <v>46</v>
      </c>
      <c r="S27" s="29" t="s">
        <v>72</v>
      </c>
      <c r="T27" s="19" t="s">
        <v>48</v>
      </c>
      <c r="U27" s="38">
        <v>45051</v>
      </c>
      <c r="V27" s="38">
        <v>45051</v>
      </c>
      <c r="W27" s="38">
        <v>73050</v>
      </c>
      <c r="X27" s="39" t="s">
        <v>49</v>
      </c>
      <c r="Y27" s="39" t="s">
        <v>41</v>
      </c>
      <c r="Z27" s="48">
        <v>1</v>
      </c>
      <c r="AA27" s="48" t="s">
        <v>49</v>
      </c>
      <c r="AB27" s="39" t="s">
        <v>41</v>
      </c>
      <c r="AC27" s="8"/>
    </row>
    <row r="28" s="1" customFormat="true" ht="48" customHeight="true" spans="1:29">
      <c r="A28" s="7">
        <v>20</v>
      </c>
      <c r="B28" s="8" t="s">
        <v>57</v>
      </c>
      <c r="C28" s="19">
        <v>0</v>
      </c>
      <c r="D28" s="20" t="s">
        <v>58</v>
      </c>
      <c r="E28" s="19"/>
      <c r="F28" s="19"/>
      <c r="G28" s="19"/>
      <c r="H28" s="19"/>
      <c r="I28" s="19"/>
      <c r="J28" s="19" t="s">
        <v>59</v>
      </c>
      <c r="K28" s="19"/>
      <c r="L28" s="19"/>
      <c r="M28" s="19"/>
      <c r="N28" s="19"/>
      <c r="O28" s="19" t="s">
        <v>46</v>
      </c>
      <c r="P28" s="29" t="s">
        <v>73</v>
      </c>
      <c r="Q28" s="19" t="s">
        <v>38</v>
      </c>
      <c r="R28" s="8" t="s">
        <v>46</v>
      </c>
      <c r="S28" s="29" t="s">
        <v>73</v>
      </c>
      <c r="T28" s="19" t="s">
        <v>48</v>
      </c>
      <c r="U28" s="38">
        <v>45051</v>
      </c>
      <c r="V28" s="38">
        <v>45051</v>
      </c>
      <c r="W28" s="38">
        <v>73050</v>
      </c>
      <c r="X28" s="39" t="s">
        <v>49</v>
      </c>
      <c r="Y28" s="39" t="s">
        <v>41</v>
      </c>
      <c r="Z28" s="48">
        <v>1</v>
      </c>
      <c r="AA28" s="48" t="s">
        <v>49</v>
      </c>
      <c r="AB28" s="39" t="s">
        <v>41</v>
      </c>
      <c r="AC28" s="8"/>
    </row>
    <row r="29" s="1" customFormat="true" ht="48" customHeight="true" spans="1:29">
      <c r="A29" s="7">
        <v>21</v>
      </c>
      <c r="B29" s="8" t="s">
        <v>57</v>
      </c>
      <c r="C29" s="8">
        <v>0</v>
      </c>
      <c r="D29" s="12" t="s">
        <v>58</v>
      </c>
      <c r="E29" s="8"/>
      <c r="F29" s="8"/>
      <c r="G29" s="8"/>
      <c r="H29" s="8"/>
      <c r="I29" s="8"/>
      <c r="J29" s="8" t="s">
        <v>59</v>
      </c>
      <c r="K29" s="8"/>
      <c r="L29" s="8"/>
      <c r="M29" s="8"/>
      <c r="N29" s="8"/>
      <c r="O29" s="8" t="s">
        <v>46</v>
      </c>
      <c r="P29" s="25" t="s">
        <v>74</v>
      </c>
      <c r="Q29" s="8" t="s">
        <v>38</v>
      </c>
      <c r="R29" s="8" t="s">
        <v>46</v>
      </c>
      <c r="S29" s="25" t="s">
        <v>74</v>
      </c>
      <c r="T29" s="8" t="s">
        <v>48</v>
      </c>
      <c r="U29" s="38">
        <v>45051</v>
      </c>
      <c r="V29" s="38">
        <v>45051</v>
      </c>
      <c r="W29" s="38">
        <v>73050</v>
      </c>
      <c r="X29" s="39" t="s">
        <v>49</v>
      </c>
      <c r="Y29" s="39" t="s">
        <v>41</v>
      </c>
      <c r="Z29" s="48">
        <v>1</v>
      </c>
      <c r="AA29" s="48" t="s">
        <v>49</v>
      </c>
      <c r="AB29" s="39" t="s">
        <v>41</v>
      </c>
      <c r="AC29" s="8"/>
    </row>
    <row r="30" s="1" customFormat="true" ht="48" customHeight="true" spans="1:29">
      <c r="A30" s="7">
        <v>22</v>
      </c>
      <c r="B30" s="8" t="s">
        <v>57</v>
      </c>
      <c r="C30" s="8">
        <v>0</v>
      </c>
      <c r="D30" s="12" t="s">
        <v>58</v>
      </c>
      <c r="E30" s="8"/>
      <c r="F30" s="8"/>
      <c r="G30" s="8"/>
      <c r="H30" s="8"/>
      <c r="I30" s="8"/>
      <c r="J30" s="8" t="s">
        <v>59</v>
      </c>
      <c r="K30" s="8"/>
      <c r="L30" s="8"/>
      <c r="M30" s="8"/>
      <c r="N30" s="8"/>
      <c r="O30" s="8" t="s">
        <v>46</v>
      </c>
      <c r="P30" s="25" t="s">
        <v>75</v>
      </c>
      <c r="Q30" s="8" t="s">
        <v>38</v>
      </c>
      <c r="R30" s="8" t="s">
        <v>46</v>
      </c>
      <c r="S30" s="25" t="s">
        <v>75</v>
      </c>
      <c r="T30" s="8" t="s">
        <v>48</v>
      </c>
      <c r="U30" s="38">
        <v>45051</v>
      </c>
      <c r="V30" s="38">
        <v>45051</v>
      </c>
      <c r="W30" s="38">
        <v>73050</v>
      </c>
      <c r="X30" s="39" t="s">
        <v>49</v>
      </c>
      <c r="Y30" s="39" t="s">
        <v>41</v>
      </c>
      <c r="Z30" s="48">
        <v>1</v>
      </c>
      <c r="AA30" s="48" t="s">
        <v>49</v>
      </c>
      <c r="AB30" s="39" t="s">
        <v>41</v>
      </c>
      <c r="AC30" s="8"/>
    </row>
    <row r="31" s="1" customFormat="true" ht="48" customHeight="true" spans="1:29">
      <c r="A31" s="7">
        <v>23</v>
      </c>
      <c r="B31" s="8" t="s">
        <v>57</v>
      </c>
      <c r="C31" s="8">
        <v>0</v>
      </c>
      <c r="D31" s="12" t="s">
        <v>58</v>
      </c>
      <c r="E31" s="8"/>
      <c r="F31" s="8"/>
      <c r="G31" s="8"/>
      <c r="H31" s="8"/>
      <c r="I31" s="8"/>
      <c r="J31" s="8" t="s">
        <v>59</v>
      </c>
      <c r="K31" s="8"/>
      <c r="L31" s="8"/>
      <c r="M31" s="8"/>
      <c r="N31" s="8"/>
      <c r="O31" s="8" t="s">
        <v>46</v>
      </c>
      <c r="P31" s="25" t="s">
        <v>76</v>
      </c>
      <c r="Q31" s="8" t="s">
        <v>38</v>
      </c>
      <c r="R31" s="8" t="s">
        <v>46</v>
      </c>
      <c r="S31" s="25" t="s">
        <v>76</v>
      </c>
      <c r="T31" s="8" t="s">
        <v>48</v>
      </c>
      <c r="U31" s="38">
        <v>45051</v>
      </c>
      <c r="V31" s="38">
        <v>45051</v>
      </c>
      <c r="W31" s="38">
        <v>73050</v>
      </c>
      <c r="X31" s="39" t="s">
        <v>49</v>
      </c>
      <c r="Y31" s="39" t="s">
        <v>41</v>
      </c>
      <c r="Z31" s="48">
        <v>1</v>
      </c>
      <c r="AA31" s="48" t="s">
        <v>49</v>
      </c>
      <c r="AB31" s="39" t="s">
        <v>41</v>
      </c>
      <c r="AC31" s="8"/>
    </row>
    <row r="32" ht="40.5" hidden="true" spans="1:29">
      <c r="A32" s="13">
        <v>18</v>
      </c>
      <c r="B32" s="14" t="s">
        <v>57</v>
      </c>
      <c r="C32" s="14">
        <v>0</v>
      </c>
      <c r="D32" s="15" t="s">
        <v>58</v>
      </c>
      <c r="E32" s="14"/>
      <c r="F32" s="14"/>
      <c r="G32" s="14"/>
      <c r="H32" s="14"/>
      <c r="I32" s="14"/>
      <c r="J32" s="14" t="s">
        <v>59</v>
      </c>
      <c r="K32" s="14"/>
      <c r="L32" s="14"/>
      <c r="M32" s="14"/>
      <c r="N32" s="14"/>
      <c r="O32" s="23" t="s">
        <v>46</v>
      </c>
      <c r="P32" s="26" t="s">
        <v>77</v>
      </c>
      <c r="Q32" s="23" t="s">
        <v>38</v>
      </c>
      <c r="R32" s="23" t="s">
        <v>46</v>
      </c>
      <c r="S32" s="26" t="s">
        <v>77</v>
      </c>
      <c r="T32" s="23" t="s">
        <v>48</v>
      </c>
      <c r="U32" s="40">
        <v>45051</v>
      </c>
      <c r="V32" s="40">
        <v>45051</v>
      </c>
      <c r="W32" s="40">
        <v>73050</v>
      </c>
      <c r="X32" s="46" t="s">
        <v>49</v>
      </c>
      <c r="Y32" s="46" t="s">
        <v>41</v>
      </c>
      <c r="Z32" s="53">
        <v>1</v>
      </c>
      <c r="AA32" s="54" t="s">
        <v>78</v>
      </c>
      <c r="AB32" s="46" t="s">
        <v>41</v>
      </c>
      <c r="AC32" s="55"/>
    </row>
    <row r="33" ht="48" customHeight="true" spans="1:29">
      <c r="A33" s="7">
        <v>24</v>
      </c>
      <c r="B33" s="8" t="s">
        <v>57</v>
      </c>
      <c r="C33" s="8">
        <v>0</v>
      </c>
      <c r="D33" s="12" t="s">
        <v>58</v>
      </c>
      <c r="E33" s="8"/>
      <c r="F33" s="8"/>
      <c r="G33" s="8"/>
      <c r="H33" s="8"/>
      <c r="I33" s="8"/>
      <c r="J33" s="8" t="s">
        <v>59</v>
      </c>
      <c r="K33" s="8"/>
      <c r="L33" s="8"/>
      <c r="M33" s="8"/>
      <c r="N33" s="8"/>
      <c r="O33" s="8" t="s">
        <v>46</v>
      </c>
      <c r="P33" s="25" t="s">
        <v>76</v>
      </c>
      <c r="Q33" s="8" t="s">
        <v>38</v>
      </c>
      <c r="R33" s="8" t="s">
        <v>46</v>
      </c>
      <c r="S33" s="25" t="s">
        <v>76</v>
      </c>
      <c r="T33" s="8" t="s">
        <v>48</v>
      </c>
      <c r="U33" s="38">
        <v>45051</v>
      </c>
      <c r="V33" s="38">
        <v>45051</v>
      </c>
      <c r="W33" s="38">
        <v>73050</v>
      </c>
      <c r="X33" s="47" t="s">
        <v>79</v>
      </c>
      <c r="Y33" s="47" t="s">
        <v>41</v>
      </c>
      <c r="Z33" s="8">
        <v>1</v>
      </c>
      <c r="AA33" s="47" t="s">
        <v>80</v>
      </c>
      <c r="AB33" s="47" t="s">
        <v>41</v>
      </c>
      <c r="AC33" s="8"/>
    </row>
    <row r="34" ht="48" customHeight="true" spans="1:29">
      <c r="A34" s="7">
        <v>25</v>
      </c>
      <c r="B34" s="8" t="s">
        <v>57</v>
      </c>
      <c r="C34" s="8">
        <v>0</v>
      </c>
      <c r="D34" s="12" t="s">
        <v>58</v>
      </c>
      <c r="E34" s="8"/>
      <c r="F34" s="8"/>
      <c r="G34" s="8"/>
      <c r="H34" s="8"/>
      <c r="I34" s="8"/>
      <c r="J34" s="8" t="s">
        <v>59</v>
      </c>
      <c r="K34" s="8"/>
      <c r="L34" s="8"/>
      <c r="M34" s="8"/>
      <c r="N34" s="8"/>
      <c r="O34" s="8" t="s">
        <v>46</v>
      </c>
      <c r="P34" s="25" t="s">
        <v>77</v>
      </c>
      <c r="Q34" s="8" t="s">
        <v>38</v>
      </c>
      <c r="R34" s="8" t="s">
        <v>46</v>
      </c>
      <c r="S34" s="25" t="s">
        <v>77</v>
      </c>
      <c r="T34" s="8" t="s">
        <v>48</v>
      </c>
      <c r="U34" s="38">
        <v>45051</v>
      </c>
      <c r="V34" s="38">
        <v>45051</v>
      </c>
      <c r="W34" s="38">
        <v>73050</v>
      </c>
      <c r="X34" s="47" t="s">
        <v>79</v>
      </c>
      <c r="Y34" s="47" t="s">
        <v>41</v>
      </c>
      <c r="Z34" s="8">
        <v>1</v>
      </c>
      <c r="AA34" s="47" t="s">
        <v>80</v>
      </c>
      <c r="AB34" s="47" t="s">
        <v>41</v>
      </c>
      <c r="AC34" s="8"/>
    </row>
    <row r="35" ht="48" customHeight="true" spans="1:29">
      <c r="A35" s="7">
        <v>26</v>
      </c>
      <c r="B35" s="8" t="s">
        <v>57</v>
      </c>
      <c r="C35" s="8">
        <v>0</v>
      </c>
      <c r="D35" s="12" t="s">
        <v>58</v>
      </c>
      <c r="E35" s="8"/>
      <c r="F35" s="8"/>
      <c r="G35" s="8"/>
      <c r="H35" s="8"/>
      <c r="I35" s="8"/>
      <c r="J35" s="8" t="s">
        <v>59</v>
      </c>
      <c r="K35" s="8"/>
      <c r="L35" s="8"/>
      <c r="M35" s="8"/>
      <c r="N35" s="8"/>
      <c r="O35" s="8" t="s">
        <v>46</v>
      </c>
      <c r="P35" s="25" t="s">
        <v>81</v>
      </c>
      <c r="Q35" s="8" t="s">
        <v>38</v>
      </c>
      <c r="R35" s="8" t="s">
        <v>46</v>
      </c>
      <c r="S35" s="25" t="s">
        <v>81</v>
      </c>
      <c r="T35" s="8" t="s">
        <v>48</v>
      </c>
      <c r="U35" s="38">
        <v>45051</v>
      </c>
      <c r="V35" s="38">
        <v>45051</v>
      </c>
      <c r="W35" s="38">
        <v>73050</v>
      </c>
      <c r="X35" s="39" t="s">
        <v>49</v>
      </c>
      <c r="Y35" s="39" t="s">
        <v>41</v>
      </c>
      <c r="Z35" s="48">
        <v>1</v>
      </c>
      <c r="AA35" s="48" t="s">
        <v>49</v>
      </c>
      <c r="AB35" s="39" t="s">
        <v>41</v>
      </c>
      <c r="AC35" s="19"/>
    </row>
    <row r="36" ht="48" customHeight="true" spans="1:29">
      <c r="A36" s="7">
        <v>27</v>
      </c>
      <c r="B36" s="8" t="s">
        <v>57</v>
      </c>
      <c r="C36" s="8">
        <v>0</v>
      </c>
      <c r="D36" s="12" t="s">
        <v>58</v>
      </c>
      <c r="E36" s="8"/>
      <c r="F36" s="8"/>
      <c r="G36" s="8"/>
      <c r="H36" s="8"/>
      <c r="I36" s="8"/>
      <c r="J36" s="8" t="s">
        <v>59</v>
      </c>
      <c r="K36" s="8"/>
      <c r="L36" s="8"/>
      <c r="M36" s="8"/>
      <c r="N36" s="8"/>
      <c r="O36" s="8" t="s">
        <v>46</v>
      </c>
      <c r="P36" s="25" t="s">
        <v>82</v>
      </c>
      <c r="Q36" s="8" t="s">
        <v>38</v>
      </c>
      <c r="R36" s="8" t="s">
        <v>46</v>
      </c>
      <c r="S36" s="25" t="s">
        <v>82</v>
      </c>
      <c r="T36" s="8" t="s">
        <v>48</v>
      </c>
      <c r="U36" s="38">
        <v>45051</v>
      </c>
      <c r="V36" s="38">
        <v>45051</v>
      </c>
      <c r="W36" s="38">
        <v>73050</v>
      </c>
      <c r="X36" s="39" t="s">
        <v>49</v>
      </c>
      <c r="Y36" s="39" t="s">
        <v>41</v>
      </c>
      <c r="Z36" s="48">
        <v>1</v>
      </c>
      <c r="AA36" s="48" t="s">
        <v>49</v>
      </c>
      <c r="AB36" s="39" t="s">
        <v>41</v>
      </c>
      <c r="AC36" s="19"/>
    </row>
    <row r="37" ht="48" customHeight="true" spans="1:29">
      <c r="A37" s="7">
        <v>28</v>
      </c>
      <c r="B37" s="8" t="s">
        <v>57</v>
      </c>
      <c r="C37" s="8">
        <v>0</v>
      </c>
      <c r="D37" s="12" t="s">
        <v>58</v>
      </c>
      <c r="E37" s="8"/>
      <c r="F37" s="8"/>
      <c r="G37" s="8"/>
      <c r="H37" s="8"/>
      <c r="I37" s="8"/>
      <c r="J37" s="8" t="s">
        <v>59</v>
      </c>
      <c r="K37" s="8"/>
      <c r="L37" s="8"/>
      <c r="M37" s="8"/>
      <c r="N37" s="8"/>
      <c r="O37" s="8" t="s">
        <v>46</v>
      </c>
      <c r="P37" s="25" t="s">
        <v>83</v>
      </c>
      <c r="Q37" s="8" t="s">
        <v>38</v>
      </c>
      <c r="R37" s="8" t="s">
        <v>46</v>
      </c>
      <c r="S37" s="25" t="s">
        <v>83</v>
      </c>
      <c r="T37" s="8" t="s">
        <v>48</v>
      </c>
      <c r="U37" s="38">
        <v>45051</v>
      </c>
      <c r="V37" s="38">
        <v>45051</v>
      </c>
      <c r="W37" s="38">
        <v>73050</v>
      </c>
      <c r="X37" s="39" t="s">
        <v>49</v>
      </c>
      <c r="Y37" s="39" t="s">
        <v>41</v>
      </c>
      <c r="Z37" s="48">
        <v>1</v>
      </c>
      <c r="AA37" s="48" t="s">
        <v>49</v>
      </c>
      <c r="AB37" s="39" t="s">
        <v>41</v>
      </c>
      <c r="AC37" s="19"/>
    </row>
    <row r="38" ht="48" customHeight="true" spans="1:29">
      <c r="A38" s="7">
        <v>29</v>
      </c>
      <c r="B38" s="8" t="s">
        <v>57</v>
      </c>
      <c r="C38" s="8">
        <v>0</v>
      </c>
      <c r="D38" s="12" t="s">
        <v>58</v>
      </c>
      <c r="E38" s="8"/>
      <c r="F38" s="8"/>
      <c r="G38" s="8"/>
      <c r="H38" s="8"/>
      <c r="I38" s="8"/>
      <c r="J38" s="8" t="s">
        <v>59</v>
      </c>
      <c r="K38" s="8"/>
      <c r="L38" s="8"/>
      <c r="M38" s="8"/>
      <c r="N38" s="8"/>
      <c r="O38" s="8" t="s">
        <v>46</v>
      </c>
      <c r="P38" s="25" t="s">
        <v>84</v>
      </c>
      <c r="Q38" s="8" t="s">
        <v>38</v>
      </c>
      <c r="R38" s="8" t="s">
        <v>46</v>
      </c>
      <c r="S38" s="25" t="s">
        <v>84</v>
      </c>
      <c r="T38" s="8" t="s">
        <v>48</v>
      </c>
      <c r="U38" s="38">
        <v>45051</v>
      </c>
      <c r="V38" s="38">
        <v>45051</v>
      </c>
      <c r="W38" s="38">
        <v>73050</v>
      </c>
      <c r="X38" s="39" t="s">
        <v>49</v>
      </c>
      <c r="Y38" s="39" t="s">
        <v>41</v>
      </c>
      <c r="Z38" s="48">
        <v>1</v>
      </c>
      <c r="AA38" s="48" t="s">
        <v>49</v>
      </c>
      <c r="AB38" s="39" t="s">
        <v>41</v>
      </c>
      <c r="AC38" s="19"/>
    </row>
    <row r="39" ht="48" customHeight="true" spans="1:29">
      <c r="A39" s="7">
        <v>30</v>
      </c>
      <c r="B39" s="8" t="s">
        <v>57</v>
      </c>
      <c r="C39" s="8">
        <v>0</v>
      </c>
      <c r="D39" s="12" t="s">
        <v>58</v>
      </c>
      <c r="E39" s="8"/>
      <c r="F39" s="8"/>
      <c r="G39" s="8"/>
      <c r="H39" s="8"/>
      <c r="I39" s="8"/>
      <c r="J39" s="8" t="s">
        <v>59</v>
      </c>
      <c r="K39" s="8"/>
      <c r="L39" s="8"/>
      <c r="M39" s="8"/>
      <c r="N39" s="8"/>
      <c r="O39" s="8" t="s">
        <v>46</v>
      </c>
      <c r="P39" s="25" t="s">
        <v>85</v>
      </c>
      <c r="Q39" s="8" t="s">
        <v>38</v>
      </c>
      <c r="R39" s="8" t="s">
        <v>46</v>
      </c>
      <c r="S39" s="25" t="s">
        <v>85</v>
      </c>
      <c r="T39" s="8" t="s">
        <v>48</v>
      </c>
      <c r="U39" s="38">
        <v>45051</v>
      </c>
      <c r="V39" s="38">
        <v>45051</v>
      </c>
      <c r="W39" s="38">
        <v>73050</v>
      </c>
      <c r="X39" s="39" t="s">
        <v>49</v>
      </c>
      <c r="Y39" s="39" t="s">
        <v>41</v>
      </c>
      <c r="Z39" s="48">
        <v>1</v>
      </c>
      <c r="AA39" s="48" t="s">
        <v>49</v>
      </c>
      <c r="AB39" s="39" t="s">
        <v>41</v>
      </c>
      <c r="AC39" s="19"/>
    </row>
    <row r="40" ht="48" customHeight="true" spans="1:29">
      <c r="A40" s="7">
        <v>31</v>
      </c>
      <c r="B40" s="8" t="s">
        <v>57</v>
      </c>
      <c r="C40" s="8">
        <v>0</v>
      </c>
      <c r="D40" s="12" t="s">
        <v>58</v>
      </c>
      <c r="E40" s="8"/>
      <c r="F40" s="8"/>
      <c r="G40" s="8"/>
      <c r="H40" s="8"/>
      <c r="I40" s="8"/>
      <c r="J40" s="8" t="s">
        <v>59</v>
      </c>
      <c r="K40" s="8"/>
      <c r="L40" s="8"/>
      <c r="M40" s="8"/>
      <c r="N40" s="8"/>
      <c r="O40" s="8" t="s">
        <v>46</v>
      </c>
      <c r="P40" s="25" t="s">
        <v>86</v>
      </c>
      <c r="Q40" s="8" t="s">
        <v>38</v>
      </c>
      <c r="R40" s="8" t="s">
        <v>46</v>
      </c>
      <c r="S40" s="25" t="s">
        <v>86</v>
      </c>
      <c r="T40" s="8" t="s">
        <v>48</v>
      </c>
      <c r="U40" s="38">
        <v>45051</v>
      </c>
      <c r="V40" s="38">
        <v>45051</v>
      </c>
      <c r="W40" s="38">
        <v>73050</v>
      </c>
      <c r="X40" s="39" t="s">
        <v>49</v>
      </c>
      <c r="Y40" s="39" t="s">
        <v>41</v>
      </c>
      <c r="Z40" s="48">
        <v>1</v>
      </c>
      <c r="AA40" s="48" t="s">
        <v>49</v>
      </c>
      <c r="AB40" s="39" t="s">
        <v>41</v>
      </c>
      <c r="AC40" s="19"/>
    </row>
    <row r="41" ht="48" customHeight="true" spans="1:29">
      <c r="A41" s="7">
        <v>32</v>
      </c>
      <c r="B41" s="8" t="s">
        <v>57</v>
      </c>
      <c r="C41" s="8">
        <v>0</v>
      </c>
      <c r="D41" s="12" t="s">
        <v>58</v>
      </c>
      <c r="E41" s="8"/>
      <c r="F41" s="8"/>
      <c r="G41" s="8"/>
      <c r="H41" s="8"/>
      <c r="I41" s="8"/>
      <c r="J41" s="8" t="s">
        <v>59</v>
      </c>
      <c r="K41" s="8"/>
      <c r="L41" s="8"/>
      <c r="M41" s="8"/>
      <c r="N41" s="8"/>
      <c r="O41" s="8" t="s">
        <v>46</v>
      </c>
      <c r="P41" s="25" t="s">
        <v>87</v>
      </c>
      <c r="Q41" s="8" t="s">
        <v>38</v>
      </c>
      <c r="R41" s="8" t="s">
        <v>46</v>
      </c>
      <c r="S41" s="25" t="s">
        <v>87</v>
      </c>
      <c r="T41" s="8" t="s">
        <v>48</v>
      </c>
      <c r="U41" s="38">
        <v>45051</v>
      </c>
      <c r="V41" s="38">
        <v>45051</v>
      </c>
      <c r="W41" s="38">
        <v>73050</v>
      </c>
      <c r="X41" s="39" t="s">
        <v>49</v>
      </c>
      <c r="Y41" s="39" t="s">
        <v>41</v>
      </c>
      <c r="Z41" s="48">
        <v>1</v>
      </c>
      <c r="AA41" s="48" t="s">
        <v>49</v>
      </c>
      <c r="AB41" s="39" t="s">
        <v>41</v>
      </c>
      <c r="AC41" s="19"/>
    </row>
    <row r="42" ht="48" customHeight="true" spans="1:29">
      <c r="A42" s="7">
        <v>33</v>
      </c>
      <c r="B42" s="8" t="s">
        <v>57</v>
      </c>
      <c r="C42" s="8">
        <v>0</v>
      </c>
      <c r="D42" s="12" t="s">
        <v>58</v>
      </c>
      <c r="E42" s="8"/>
      <c r="F42" s="8"/>
      <c r="G42" s="8"/>
      <c r="H42" s="8"/>
      <c r="I42" s="8"/>
      <c r="J42" s="8" t="s">
        <v>59</v>
      </c>
      <c r="K42" s="8"/>
      <c r="L42" s="8"/>
      <c r="M42" s="8"/>
      <c r="N42" s="8"/>
      <c r="O42" s="8" t="s">
        <v>46</v>
      </c>
      <c r="P42" s="25" t="s">
        <v>88</v>
      </c>
      <c r="Q42" s="8" t="s">
        <v>38</v>
      </c>
      <c r="R42" s="8" t="s">
        <v>46</v>
      </c>
      <c r="S42" s="25" t="s">
        <v>88</v>
      </c>
      <c r="T42" s="8" t="s">
        <v>48</v>
      </c>
      <c r="U42" s="38">
        <v>45051</v>
      </c>
      <c r="V42" s="38">
        <v>45051</v>
      </c>
      <c r="W42" s="38">
        <v>73050</v>
      </c>
      <c r="X42" s="39" t="s">
        <v>49</v>
      </c>
      <c r="Y42" s="39" t="s">
        <v>41</v>
      </c>
      <c r="Z42" s="48">
        <v>1</v>
      </c>
      <c r="AA42" s="48" t="s">
        <v>49</v>
      </c>
      <c r="AB42" s="39" t="s">
        <v>41</v>
      </c>
      <c r="AC42" s="19"/>
    </row>
    <row r="43" ht="48" customHeight="true" spans="1:29">
      <c r="A43" s="7">
        <v>34</v>
      </c>
      <c r="B43" s="8" t="s">
        <v>89</v>
      </c>
      <c r="C43" s="8">
        <v>2</v>
      </c>
      <c r="D43" s="12" t="s">
        <v>90</v>
      </c>
      <c r="E43" s="8"/>
      <c r="F43" s="8"/>
      <c r="G43" s="8"/>
      <c r="H43" s="8"/>
      <c r="I43" s="8"/>
      <c r="J43" s="8" t="s">
        <v>91</v>
      </c>
      <c r="K43" s="8"/>
      <c r="L43" s="8"/>
      <c r="M43" s="8"/>
      <c r="N43" s="8"/>
      <c r="O43" s="8" t="s">
        <v>92</v>
      </c>
      <c r="P43" s="25" t="s">
        <v>93</v>
      </c>
      <c r="Q43" s="8" t="s">
        <v>38</v>
      </c>
      <c r="R43" s="8" t="s">
        <v>92</v>
      </c>
      <c r="S43" s="25" t="s">
        <v>93</v>
      </c>
      <c r="T43" s="8" t="s">
        <v>94</v>
      </c>
      <c r="U43" s="38">
        <v>45050</v>
      </c>
      <c r="V43" s="38">
        <v>45050</v>
      </c>
      <c r="W43" s="38">
        <v>73050</v>
      </c>
      <c r="X43" s="39" t="s">
        <v>49</v>
      </c>
      <c r="Y43" s="39" t="s">
        <v>41</v>
      </c>
      <c r="Z43" s="48">
        <v>1</v>
      </c>
      <c r="AA43" s="48" t="s">
        <v>49</v>
      </c>
      <c r="AB43" s="39" t="s">
        <v>41</v>
      </c>
      <c r="AC43" s="19"/>
    </row>
    <row r="44" ht="48" customHeight="true" spans="1:29">
      <c r="A44" s="7">
        <v>35</v>
      </c>
      <c r="B44" s="10" t="s">
        <v>95</v>
      </c>
      <c r="C44" s="8">
        <v>0</v>
      </c>
      <c r="D44" s="11" t="s">
        <v>96</v>
      </c>
      <c r="E44" s="8"/>
      <c r="F44" s="8"/>
      <c r="G44" s="8"/>
      <c r="H44" s="8"/>
      <c r="I44" s="8"/>
      <c r="J44" s="22" t="s">
        <v>97</v>
      </c>
      <c r="K44" s="8"/>
      <c r="L44" s="8"/>
      <c r="M44" s="8"/>
      <c r="N44" s="8"/>
      <c r="O44" s="8" t="s">
        <v>92</v>
      </c>
      <c r="P44" s="25" t="s">
        <v>98</v>
      </c>
      <c r="Q44" s="8" t="s">
        <v>38</v>
      </c>
      <c r="R44" s="8" t="s">
        <v>92</v>
      </c>
      <c r="S44" s="25" t="s">
        <v>98</v>
      </c>
      <c r="T44" s="8" t="s">
        <v>94</v>
      </c>
      <c r="U44" s="38">
        <v>45050</v>
      </c>
      <c r="V44" s="38">
        <v>45050</v>
      </c>
      <c r="W44" s="38">
        <v>73050</v>
      </c>
      <c r="X44" s="39" t="s">
        <v>49</v>
      </c>
      <c r="Y44" s="39" t="s">
        <v>41</v>
      </c>
      <c r="Z44" s="48">
        <v>1</v>
      </c>
      <c r="AA44" s="48" t="s">
        <v>49</v>
      </c>
      <c r="AB44" s="39" t="s">
        <v>41</v>
      </c>
      <c r="AC44" s="19"/>
    </row>
    <row r="45" ht="48" customHeight="true" spans="1:29">
      <c r="A45" s="7">
        <v>36</v>
      </c>
      <c r="B45" s="8" t="s">
        <v>99</v>
      </c>
      <c r="C45" s="8">
        <v>0</v>
      </c>
      <c r="D45" s="12" t="s">
        <v>100</v>
      </c>
      <c r="E45" s="8"/>
      <c r="F45" s="8"/>
      <c r="G45" s="8"/>
      <c r="H45" s="8"/>
      <c r="I45" s="8"/>
      <c r="J45" s="8" t="s">
        <v>101</v>
      </c>
      <c r="K45" s="8"/>
      <c r="L45" s="8"/>
      <c r="M45" s="8"/>
      <c r="N45" s="8"/>
      <c r="O45" s="8" t="s">
        <v>92</v>
      </c>
      <c r="P45" s="25" t="s">
        <v>102</v>
      </c>
      <c r="Q45" s="8" t="s">
        <v>38</v>
      </c>
      <c r="R45" s="8" t="s">
        <v>92</v>
      </c>
      <c r="S45" s="25" t="s">
        <v>102</v>
      </c>
      <c r="T45" s="8" t="s">
        <v>94</v>
      </c>
      <c r="U45" s="38">
        <v>45050</v>
      </c>
      <c r="V45" s="38">
        <v>45050</v>
      </c>
      <c r="W45" s="38">
        <v>73050</v>
      </c>
      <c r="X45" s="39" t="s">
        <v>49</v>
      </c>
      <c r="Y45" s="39" t="s">
        <v>41</v>
      </c>
      <c r="Z45" s="48">
        <v>1</v>
      </c>
      <c r="AA45" s="48" t="s">
        <v>49</v>
      </c>
      <c r="AB45" s="39" t="s">
        <v>41</v>
      </c>
      <c r="AC45" s="19"/>
    </row>
    <row r="46" ht="48" customHeight="true" spans="1:29">
      <c r="A46" s="7">
        <v>37</v>
      </c>
      <c r="B46" s="10" t="s">
        <v>103</v>
      </c>
      <c r="C46" s="8">
        <v>0</v>
      </c>
      <c r="D46" s="11" t="s">
        <v>104</v>
      </c>
      <c r="E46" s="8"/>
      <c r="F46" s="8"/>
      <c r="G46" s="8"/>
      <c r="H46" s="8"/>
      <c r="I46" s="8"/>
      <c r="J46" s="22" t="s">
        <v>105</v>
      </c>
      <c r="K46" s="8"/>
      <c r="L46" s="8"/>
      <c r="M46" s="8"/>
      <c r="N46" s="8"/>
      <c r="O46" s="8" t="s">
        <v>92</v>
      </c>
      <c r="P46" s="25" t="s">
        <v>106</v>
      </c>
      <c r="Q46" s="8" t="s">
        <v>38</v>
      </c>
      <c r="R46" s="8" t="s">
        <v>92</v>
      </c>
      <c r="S46" s="25" t="s">
        <v>106</v>
      </c>
      <c r="T46" s="8" t="s">
        <v>94</v>
      </c>
      <c r="U46" s="38">
        <v>45057</v>
      </c>
      <c r="V46" s="38">
        <v>45057</v>
      </c>
      <c r="W46" s="38">
        <v>73050</v>
      </c>
      <c r="X46" s="39" t="s">
        <v>49</v>
      </c>
      <c r="Y46" s="39" t="s">
        <v>41</v>
      </c>
      <c r="Z46" s="48">
        <v>1</v>
      </c>
      <c r="AA46" s="48" t="s">
        <v>49</v>
      </c>
      <c r="AB46" s="39" t="s">
        <v>41</v>
      </c>
      <c r="AC46" s="19"/>
    </row>
    <row r="47" ht="48" customHeight="true" spans="1:29">
      <c r="A47" s="7">
        <v>38</v>
      </c>
      <c r="B47" s="10" t="s">
        <v>103</v>
      </c>
      <c r="C47" s="8">
        <v>0</v>
      </c>
      <c r="D47" s="11" t="s">
        <v>104</v>
      </c>
      <c r="E47" s="8"/>
      <c r="F47" s="8"/>
      <c r="G47" s="8"/>
      <c r="H47" s="8"/>
      <c r="I47" s="8"/>
      <c r="J47" s="22" t="s">
        <v>105</v>
      </c>
      <c r="K47" s="8"/>
      <c r="L47" s="8"/>
      <c r="M47" s="8"/>
      <c r="N47" s="8"/>
      <c r="O47" s="8" t="s">
        <v>92</v>
      </c>
      <c r="P47" s="30" t="s">
        <v>107</v>
      </c>
      <c r="Q47" s="8" t="s">
        <v>38</v>
      </c>
      <c r="R47" s="8" t="s">
        <v>92</v>
      </c>
      <c r="S47" s="30" t="s">
        <v>107</v>
      </c>
      <c r="T47" s="8" t="s">
        <v>94</v>
      </c>
      <c r="U47" s="38">
        <v>45057</v>
      </c>
      <c r="V47" s="38">
        <v>45057</v>
      </c>
      <c r="W47" s="38">
        <v>73050</v>
      </c>
      <c r="X47" s="39" t="s">
        <v>49</v>
      </c>
      <c r="Y47" s="39" t="s">
        <v>41</v>
      </c>
      <c r="Z47" s="48">
        <v>1</v>
      </c>
      <c r="AA47" s="48" t="s">
        <v>49</v>
      </c>
      <c r="AB47" s="39" t="s">
        <v>41</v>
      </c>
      <c r="AC47" s="19"/>
    </row>
    <row r="48" ht="48" customHeight="true" spans="1:29">
      <c r="A48" s="7">
        <v>39</v>
      </c>
      <c r="B48" s="10" t="s">
        <v>103</v>
      </c>
      <c r="C48" s="8">
        <v>0</v>
      </c>
      <c r="D48" s="11" t="s">
        <v>104</v>
      </c>
      <c r="E48" s="8"/>
      <c r="F48" s="8"/>
      <c r="G48" s="8"/>
      <c r="H48" s="8"/>
      <c r="I48" s="8"/>
      <c r="J48" s="22" t="s">
        <v>105</v>
      </c>
      <c r="K48" s="8"/>
      <c r="L48" s="8"/>
      <c r="M48" s="8"/>
      <c r="N48" s="8"/>
      <c r="O48" s="8" t="s">
        <v>92</v>
      </c>
      <c r="P48" s="30" t="s">
        <v>108</v>
      </c>
      <c r="Q48" s="8" t="s">
        <v>38</v>
      </c>
      <c r="R48" s="8" t="s">
        <v>92</v>
      </c>
      <c r="S48" s="30" t="s">
        <v>108</v>
      </c>
      <c r="T48" s="8" t="s">
        <v>94</v>
      </c>
      <c r="U48" s="38">
        <v>45057</v>
      </c>
      <c r="V48" s="38">
        <v>45057</v>
      </c>
      <c r="W48" s="38">
        <v>73050</v>
      </c>
      <c r="X48" s="39" t="s">
        <v>49</v>
      </c>
      <c r="Y48" s="39" t="s">
        <v>41</v>
      </c>
      <c r="Z48" s="48">
        <v>1</v>
      </c>
      <c r="AA48" s="48" t="s">
        <v>49</v>
      </c>
      <c r="AB48" s="39" t="s">
        <v>41</v>
      </c>
      <c r="AC48" s="19"/>
    </row>
    <row r="49" ht="48" customHeight="true" spans="1:29">
      <c r="A49" s="7">
        <v>40</v>
      </c>
      <c r="B49" s="10" t="s">
        <v>103</v>
      </c>
      <c r="C49" s="8">
        <v>0</v>
      </c>
      <c r="D49" s="11" t="s">
        <v>104</v>
      </c>
      <c r="E49" s="8"/>
      <c r="F49" s="8"/>
      <c r="G49" s="8"/>
      <c r="H49" s="8"/>
      <c r="I49" s="8"/>
      <c r="J49" s="22" t="s">
        <v>105</v>
      </c>
      <c r="K49" s="8"/>
      <c r="L49" s="8"/>
      <c r="M49" s="8"/>
      <c r="N49" s="8"/>
      <c r="O49" s="8" t="s">
        <v>92</v>
      </c>
      <c r="P49" s="30" t="s">
        <v>109</v>
      </c>
      <c r="Q49" s="8" t="s">
        <v>38</v>
      </c>
      <c r="R49" s="8" t="s">
        <v>92</v>
      </c>
      <c r="S49" s="30" t="s">
        <v>109</v>
      </c>
      <c r="T49" s="8" t="s">
        <v>94</v>
      </c>
      <c r="U49" s="38">
        <v>45057</v>
      </c>
      <c r="V49" s="38">
        <v>45057</v>
      </c>
      <c r="W49" s="38">
        <v>73050</v>
      </c>
      <c r="X49" s="39" t="s">
        <v>49</v>
      </c>
      <c r="Y49" s="39" t="s">
        <v>41</v>
      </c>
      <c r="Z49" s="48">
        <v>1</v>
      </c>
      <c r="AA49" s="48" t="s">
        <v>49</v>
      </c>
      <c r="AB49" s="39" t="s">
        <v>41</v>
      </c>
      <c r="AC49" s="19"/>
    </row>
    <row r="50" ht="48" customHeight="true" spans="1:29">
      <c r="A50" s="7">
        <v>41</v>
      </c>
      <c r="B50" s="10" t="s">
        <v>110</v>
      </c>
      <c r="C50" s="8">
        <v>0</v>
      </c>
      <c r="D50" s="11" t="s">
        <v>111</v>
      </c>
      <c r="E50" s="8"/>
      <c r="F50" s="8"/>
      <c r="G50" s="8"/>
      <c r="H50" s="8"/>
      <c r="I50" s="8"/>
      <c r="J50" s="22" t="s">
        <v>112</v>
      </c>
      <c r="K50" s="8"/>
      <c r="L50" s="8"/>
      <c r="M50" s="8"/>
      <c r="N50" s="8"/>
      <c r="O50" s="8" t="s">
        <v>92</v>
      </c>
      <c r="P50" s="30" t="s">
        <v>113</v>
      </c>
      <c r="Q50" s="8" t="s">
        <v>38</v>
      </c>
      <c r="R50" s="8" t="s">
        <v>92</v>
      </c>
      <c r="S50" s="30" t="s">
        <v>113</v>
      </c>
      <c r="T50" s="8" t="s">
        <v>94</v>
      </c>
      <c r="U50" s="38">
        <v>45054</v>
      </c>
      <c r="V50" s="38">
        <v>45054</v>
      </c>
      <c r="W50" s="38">
        <v>73050</v>
      </c>
      <c r="X50" s="39" t="s">
        <v>49</v>
      </c>
      <c r="Y50" s="39" t="s">
        <v>41</v>
      </c>
      <c r="Z50" s="48">
        <v>1</v>
      </c>
      <c r="AA50" s="48" t="s">
        <v>49</v>
      </c>
      <c r="AB50" s="39" t="s">
        <v>41</v>
      </c>
      <c r="AC50" s="19"/>
    </row>
    <row r="51" ht="48" customHeight="true" spans="1:29">
      <c r="A51" s="7">
        <v>42</v>
      </c>
      <c r="B51" s="10" t="s">
        <v>114</v>
      </c>
      <c r="C51" s="8">
        <v>0</v>
      </c>
      <c r="D51" s="11" t="s">
        <v>115</v>
      </c>
      <c r="E51" s="8"/>
      <c r="F51" s="8"/>
      <c r="G51" s="8"/>
      <c r="H51" s="8"/>
      <c r="I51" s="8"/>
      <c r="J51" s="22" t="s">
        <v>116</v>
      </c>
      <c r="K51" s="8"/>
      <c r="L51" s="8"/>
      <c r="M51" s="8"/>
      <c r="N51" s="8"/>
      <c r="O51" s="8" t="s">
        <v>92</v>
      </c>
      <c r="P51" s="30" t="s">
        <v>117</v>
      </c>
      <c r="Q51" s="8" t="s">
        <v>38</v>
      </c>
      <c r="R51" s="8" t="s">
        <v>92</v>
      </c>
      <c r="S51" s="30" t="s">
        <v>117</v>
      </c>
      <c r="T51" s="8" t="s">
        <v>94</v>
      </c>
      <c r="U51" s="38">
        <v>45054</v>
      </c>
      <c r="V51" s="38">
        <v>45054</v>
      </c>
      <c r="W51" s="38">
        <v>73050</v>
      </c>
      <c r="X51" s="39" t="s">
        <v>49</v>
      </c>
      <c r="Y51" s="39" t="s">
        <v>41</v>
      </c>
      <c r="Z51" s="48">
        <v>1</v>
      </c>
      <c r="AA51" s="48" t="s">
        <v>49</v>
      </c>
      <c r="AB51" s="39" t="s">
        <v>41</v>
      </c>
      <c r="AC51" s="19"/>
    </row>
    <row r="52" ht="48" customHeight="true" spans="1:29">
      <c r="A52" s="7">
        <v>43</v>
      </c>
      <c r="B52" s="10" t="s">
        <v>118</v>
      </c>
      <c r="C52" s="8">
        <v>0</v>
      </c>
      <c r="D52" s="11" t="s">
        <v>119</v>
      </c>
      <c r="E52" s="8"/>
      <c r="F52" s="8"/>
      <c r="G52" s="8"/>
      <c r="H52" s="8"/>
      <c r="I52" s="8"/>
      <c r="J52" s="22" t="s">
        <v>120</v>
      </c>
      <c r="K52" s="8"/>
      <c r="L52" s="8"/>
      <c r="M52" s="8"/>
      <c r="N52" s="8"/>
      <c r="O52" s="8" t="s">
        <v>46</v>
      </c>
      <c r="P52" s="30" t="s">
        <v>121</v>
      </c>
      <c r="Q52" s="8" t="s">
        <v>38</v>
      </c>
      <c r="R52" s="8" t="s">
        <v>46</v>
      </c>
      <c r="S52" s="30" t="s">
        <v>121</v>
      </c>
      <c r="T52" s="8" t="s">
        <v>122</v>
      </c>
      <c r="U52" s="38">
        <v>45057</v>
      </c>
      <c r="V52" s="38">
        <v>45057</v>
      </c>
      <c r="W52" s="38">
        <v>73050</v>
      </c>
      <c r="X52" s="39" t="s">
        <v>49</v>
      </c>
      <c r="Y52" s="39" t="s">
        <v>41</v>
      </c>
      <c r="Z52" s="48">
        <v>1</v>
      </c>
      <c r="AA52" s="48" t="s">
        <v>49</v>
      </c>
      <c r="AB52" s="39" t="s">
        <v>41</v>
      </c>
      <c r="AC52" s="19"/>
    </row>
    <row r="53" ht="48" customHeight="true" spans="1:29">
      <c r="A53" s="7">
        <v>44</v>
      </c>
      <c r="B53" s="10" t="s">
        <v>99</v>
      </c>
      <c r="C53" s="8">
        <v>0</v>
      </c>
      <c r="D53" s="11" t="s">
        <v>100</v>
      </c>
      <c r="E53" s="8"/>
      <c r="F53" s="8"/>
      <c r="G53" s="8"/>
      <c r="H53" s="8"/>
      <c r="I53" s="8"/>
      <c r="J53" s="22" t="s">
        <v>123</v>
      </c>
      <c r="K53" s="8"/>
      <c r="L53" s="8"/>
      <c r="M53" s="8"/>
      <c r="N53" s="8"/>
      <c r="O53" s="8" t="s">
        <v>92</v>
      </c>
      <c r="P53" s="25" t="s">
        <v>124</v>
      </c>
      <c r="Q53" s="8" t="s">
        <v>38</v>
      </c>
      <c r="R53" s="8" t="s">
        <v>92</v>
      </c>
      <c r="S53" s="25" t="s">
        <v>124</v>
      </c>
      <c r="T53" s="8" t="s">
        <v>94</v>
      </c>
      <c r="U53" s="38">
        <v>45061</v>
      </c>
      <c r="V53" s="38">
        <v>45061</v>
      </c>
      <c r="W53" s="38">
        <v>73050</v>
      </c>
      <c r="X53" s="39" t="s">
        <v>49</v>
      </c>
      <c r="Y53" s="39" t="s">
        <v>41</v>
      </c>
      <c r="Z53" s="48">
        <v>1</v>
      </c>
      <c r="AA53" s="48" t="s">
        <v>49</v>
      </c>
      <c r="AB53" s="39" t="s">
        <v>41</v>
      </c>
      <c r="AC53" s="19"/>
    </row>
    <row r="54" ht="48" customHeight="true" spans="1:29">
      <c r="A54" s="7">
        <v>45</v>
      </c>
      <c r="B54" s="10" t="s">
        <v>99</v>
      </c>
      <c r="C54" s="8">
        <v>0</v>
      </c>
      <c r="D54" s="11" t="s">
        <v>100</v>
      </c>
      <c r="E54" s="8"/>
      <c r="F54" s="8"/>
      <c r="G54" s="8"/>
      <c r="H54" s="8"/>
      <c r="I54" s="8"/>
      <c r="J54" s="22" t="s">
        <v>123</v>
      </c>
      <c r="K54" s="8"/>
      <c r="L54" s="8"/>
      <c r="M54" s="8"/>
      <c r="N54" s="8"/>
      <c r="O54" s="8" t="s">
        <v>92</v>
      </c>
      <c r="P54" s="25" t="s">
        <v>125</v>
      </c>
      <c r="Q54" s="8" t="s">
        <v>38</v>
      </c>
      <c r="R54" s="8" t="s">
        <v>92</v>
      </c>
      <c r="S54" s="25" t="s">
        <v>125</v>
      </c>
      <c r="T54" s="8" t="s">
        <v>94</v>
      </c>
      <c r="U54" s="38">
        <v>45061</v>
      </c>
      <c r="V54" s="38">
        <v>45061</v>
      </c>
      <c r="W54" s="38">
        <v>73050</v>
      </c>
      <c r="X54" s="39" t="s">
        <v>49</v>
      </c>
      <c r="Y54" s="39" t="s">
        <v>41</v>
      </c>
      <c r="Z54" s="48">
        <v>1</v>
      </c>
      <c r="AA54" s="48" t="s">
        <v>49</v>
      </c>
      <c r="AB54" s="39" t="s">
        <v>41</v>
      </c>
      <c r="AC54" s="19"/>
    </row>
    <row r="55" ht="48" customHeight="true" spans="1:29">
      <c r="A55" s="7">
        <v>46</v>
      </c>
      <c r="B55" s="10" t="s">
        <v>126</v>
      </c>
      <c r="C55" s="8">
        <v>0</v>
      </c>
      <c r="D55" s="11" t="s">
        <v>127</v>
      </c>
      <c r="E55" s="8"/>
      <c r="F55" s="8"/>
      <c r="G55" s="8"/>
      <c r="H55" s="8"/>
      <c r="I55" s="8"/>
      <c r="J55" s="22" t="s">
        <v>128</v>
      </c>
      <c r="K55" s="8"/>
      <c r="L55" s="8"/>
      <c r="M55" s="8"/>
      <c r="N55" s="8"/>
      <c r="O55" s="8" t="s">
        <v>92</v>
      </c>
      <c r="P55" s="25" t="s">
        <v>129</v>
      </c>
      <c r="Q55" s="8" t="s">
        <v>38</v>
      </c>
      <c r="R55" s="8" t="s">
        <v>92</v>
      </c>
      <c r="S55" s="25" t="s">
        <v>129</v>
      </c>
      <c r="T55" s="8" t="s">
        <v>94</v>
      </c>
      <c r="U55" s="38">
        <v>45061</v>
      </c>
      <c r="V55" s="38">
        <v>45061</v>
      </c>
      <c r="W55" s="38">
        <v>73050</v>
      </c>
      <c r="X55" s="39" t="s">
        <v>49</v>
      </c>
      <c r="Y55" s="39" t="s">
        <v>41</v>
      </c>
      <c r="Z55" s="48">
        <v>1</v>
      </c>
      <c r="AA55" s="48" t="s">
        <v>49</v>
      </c>
      <c r="AB55" s="39" t="s">
        <v>41</v>
      </c>
      <c r="AC55" s="19"/>
    </row>
    <row r="56" ht="48" customHeight="true" spans="1:29">
      <c r="A56" s="7">
        <v>47</v>
      </c>
      <c r="B56" s="10" t="s">
        <v>130</v>
      </c>
      <c r="C56" s="8">
        <v>0</v>
      </c>
      <c r="D56" s="11" t="s">
        <v>131</v>
      </c>
      <c r="E56" s="8"/>
      <c r="F56" s="8"/>
      <c r="G56" s="8"/>
      <c r="H56" s="8"/>
      <c r="I56" s="8"/>
      <c r="J56" s="22" t="s">
        <v>132</v>
      </c>
      <c r="K56" s="8"/>
      <c r="L56" s="8"/>
      <c r="M56" s="8"/>
      <c r="N56" s="8"/>
      <c r="O56" s="8" t="s">
        <v>46</v>
      </c>
      <c r="P56" s="25" t="s">
        <v>133</v>
      </c>
      <c r="Q56" s="8" t="s">
        <v>38</v>
      </c>
      <c r="R56" s="8" t="s">
        <v>46</v>
      </c>
      <c r="S56" s="25" t="s">
        <v>133</v>
      </c>
      <c r="T56" s="8" t="s">
        <v>122</v>
      </c>
      <c r="U56" s="38">
        <v>45061</v>
      </c>
      <c r="V56" s="38">
        <v>45061</v>
      </c>
      <c r="W56" s="38">
        <v>73050</v>
      </c>
      <c r="X56" s="39" t="s">
        <v>49</v>
      </c>
      <c r="Y56" s="39" t="s">
        <v>41</v>
      </c>
      <c r="Z56" s="48">
        <v>1</v>
      </c>
      <c r="AA56" s="48" t="s">
        <v>49</v>
      </c>
      <c r="AB56" s="39" t="s">
        <v>41</v>
      </c>
      <c r="AC56" s="19"/>
    </row>
    <row r="57" ht="48" customHeight="true" spans="1:29">
      <c r="A57" s="7">
        <v>48</v>
      </c>
      <c r="B57" s="10" t="s">
        <v>134</v>
      </c>
      <c r="C57" s="8">
        <v>0</v>
      </c>
      <c r="D57" s="11" t="s">
        <v>135</v>
      </c>
      <c r="E57" s="8"/>
      <c r="F57" s="8"/>
      <c r="G57" s="8"/>
      <c r="H57" s="8"/>
      <c r="I57" s="8"/>
      <c r="J57" s="22" t="s">
        <v>136</v>
      </c>
      <c r="K57" s="8"/>
      <c r="L57" s="8"/>
      <c r="M57" s="8"/>
      <c r="N57" s="8"/>
      <c r="O57" s="8" t="s">
        <v>46</v>
      </c>
      <c r="P57" s="30" t="s">
        <v>137</v>
      </c>
      <c r="Q57" s="8" t="s">
        <v>38</v>
      </c>
      <c r="R57" s="8" t="s">
        <v>46</v>
      </c>
      <c r="S57" s="30" t="s">
        <v>137</v>
      </c>
      <c r="T57" s="8" t="s">
        <v>48</v>
      </c>
      <c r="U57" s="38">
        <v>45063</v>
      </c>
      <c r="V57" s="38">
        <v>45063</v>
      </c>
      <c r="W57" s="38">
        <v>73050</v>
      </c>
      <c r="X57" s="39" t="s">
        <v>49</v>
      </c>
      <c r="Y57" s="39" t="s">
        <v>41</v>
      </c>
      <c r="Z57" s="48">
        <v>1</v>
      </c>
      <c r="AA57" s="48" t="s">
        <v>49</v>
      </c>
      <c r="AB57" s="39" t="s">
        <v>41</v>
      </c>
      <c r="AC57" s="19"/>
    </row>
    <row r="58" ht="48" customHeight="true" spans="1:29">
      <c r="A58" s="7">
        <v>49</v>
      </c>
      <c r="B58" s="10" t="s">
        <v>134</v>
      </c>
      <c r="C58" s="8">
        <v>0</v>
      </c>
      <c r="D58" s="11" t="s">
        <v>135</v>
      </c>
      <c r="E58" s="8"/>
      <c r="F58" s="8"/>
      <c r="G58" s="8"/>
      <c r="H58" s="8"/>
      <c r="I58" s="8"/>
      <c r="J58" s="22" t="s">
        <v>136</v>
      </c>
      <c r="K58" s="8"/>
      <c r="L58" s="8"/>
      <c r="M58" s="8"/>
      <c r="N58" s="8"/>
      <c r="O58" s="8" t="s">
        <v>46</v>
      </c>
      <c r="P58" s="30" t="s">
        <v>138</v>
      </c>
      <c r="Q58" s="8" t="s">
        <v>38</v>
      </c>
      <c r="R58" s="8" t="s">
        <v>46</v>
      </c>
      <c r="S58" s="30" t="s">
        <v>138</v>
      </c>
      <c r="T58" s="8" t="s">
        <v>48</v>
      </c>
      <c r="U58" s="38">
        <v>45063</v>
      </c>
      <c r="V58" s="38">
        <v>45063</v>
      </c>
      <c r="W58" s="38">
        <v>73050</v>
      </c>
      <c r="X58" s="39" t="s">
        <v>49</v>
      </c>
      <c r="Y58" s="39" t="s">
        <v>41</v>
      </c>
      <c r="Z58" s="48">
        <v>1</v>
      </c>
      <c r="AA58" s="48" t="s">
        <v>49</v>
      </c>
      <c r="AB58" s="39" t="s">
        <v>41</v>
      </c>
      <c r="AC58" s="19"/>
    </row>
    <row r="59" ht="48" customHeight="true" spans="1:29">
      <c r="A59" s="7">
        <v>50</v>
      </c>
      <c r="B59" s="10" t="s">
        <v>134</v>
      </c>
      <c r="C59" s="8">
        <v>0</v>
      </c>
      <c r="D59" s="11" t="s">
        <v>135</v>
      </c>
      <c r="E59" s="8"/>
      <c r="F59" s="8"/>
      <c r="G59" s="8"/>
      <c r="H59" s="8"/>
      <c r="I59" s="8"/>
      <c r="J59" s="22" t="s">
        <v>136</v>
      </c>
      <c r="K59" s="8"/>
      <c r="L59" s="8"/>
      <c r="M59" s="8"/>
      <c r="N59" s="8"/>
      <c r="O59" s="8" t="s">
        <v>46</v>
      </c>
      <c r="P59" s="30" t="s">
        <v>139</v>
      </c>
      <c r="Q59" s="8" t="s">
        <v>38</v>
      </c>
      <c r="R59" s="8" t="s">
        <v>46</v>
      </c>
      <c r="S59" s="30" t="s">
        <v>139</v>
      </c>
      <c r="T59" s="8" t="s">
        <v>48</v>
      </c>
      <c r="U59" s="38">
        <v>45063</v>
      </c>
      <c r="V59" s="38">
        <v>45063</v>
      </c>
      <c r="W59" s="38">
        <v>73050</v>
      </c>
      <c r="X59" s="39" t="s">
        <v>49</v>
      </c>
      <c r="Y59" s="39" t="s">
        <v>41</v>
      </c>
      <c r="Z59" s="48">
        <v>1</v>
      </c>
      <c r="AA59" s="48" t="s">
        <v>49</v>
      </c>
      <c r="AB59" s="39" t="s">
        <v>41</v>
      </c>
      <c r="AC59" s="19"/>
    </row>
    <row r="60" ht="48" customHeight="true" spans="1:29">
      <c r="A60" s="7">
        <v>51</v>
      </c>
      <c r="B60" s="10" t="s">
        <v>134</v>
      </c>
      <c r="C60" s="8">
        <v>0</v>
      </c>
      <c r="D60" s="11" t="s">
        <v>135</v>
      </c>
      <c r="E60" s="8"/>
      <c r="F60" s="8"/>
      <c r="G60" s="8"/>
      <c r="H60" s="8"/>
      <c r="I60" s="8"/>
      <c r="J60" s="22" t="s">
        <v>136</v>
      </c>
      <c r="K60" s="8"/>
      <c r="L60" s="8"/>
      <c r="M60" s="8"/>
      <c r="N60" s="8"/>
      <c r="O60" s="8" t="s">
        <v>46</v>
      </c>
      <c r="P60" s="30" t="s">
        <v>140</v>
      </c>
      <c r="Q60" s="8" t="s">
        <v>38</v>
      </c>
      <c r="R60" s="8" t="s">
        <v>46</v>
      </c>
      <c r="S60" s="30" t="s">
        <v>140</v>
      </c>
      <c r="T60" s="8" t="s">
        <v>48</v>
      </c>
      <c r="U60" s="38">
        <v>45063</v>
      </c>
      <c r="V60" s="38">
        <v>45063</v>
      </c>
      <c r="W60" s="38">
        <v>73050</v>
      </c>
      <c r="X60" s="39" t="s">
        <v>49</v>
      </c>
      <c r="Y60" s="39" t="s">
        <v>41</v>
      </c>
      <c r="Z60" s="48">
        <v>1</v>
      </c>
      <c r="AA60" s="48" t="s">
        <v>49</v>
      </c>
      <c r="AB60" s="39" t="s">
        <v>41</v>
      </c>
      <c r="AC60" s="19"/>
    </row>
    <row r="61" ht="48" customHeight="true" spans="1:29">
      <c r="A61" s="7">
        <v>52</v>
      </c>
      <c r="B61" s="10" t="s">
        <v>134</v>
      </c>
      <c r="C61" s="8">
        <v>0</v>
      </c>
      <c r="D61" s="11" t="s">
        <v>135</v>
      </c>
      <c r="E61" s="8"/>
      <c r="F61" s="8"/>
      <c r="G61" s="8"/>
      <c r="H61" s="8"/>
      <c r="I61" s="8"/>
      <c r="J61" s="22" t="s">
        <v>136</v>
      </c>
      <c r="K61" s="8"/>
      <c r="L61" s="8"/>
      <c r="M61" s="8"/>
      <c r="N61" s="8"/>
      <c r="O61" s="8" t="s">
        <v>46</v>
      </c>
      <c r="P61" s="30" t="s">
        <v>141</v>
      </c>
      <c r="Q61" s="8" t="s">
        <v>38</v>
      </c>
      <c r="R61" s="8" t="s">
        <v>46</v>
      </c>
      <c r="S61" s="30" t="s">
        <v>141</v>
      </c>
      <c r="T61" s="8" t="s">
        <v>48</v>
      </c>
      <c r="U61" s="38">
        <v>45063</v>
      </c>
      <c r="V61" s="38">
        <v>45063</v>
      </c>
      <c r="W61" s="38">
        <v>73050</v>
      </c>
      <c r="X61" s="39" t="s">
        <v>49</v>
      </c>
      <c r="Y61" s="39" t="s">
        <v>41</v>
      </c>
      <c r="Z61" s="48">
        <v>1</v>
      </c>
      <c r="AA61" s="48" t="s">
        <v>49</v>
      </c>
      <c r="AB61" s="39" t="s">
        <v>41</v>
      </c>
      <c r="AC61" s="19"/>
    </row>
    <row r="62" ht="48" customHeight="true" spans="1:29">
      <c r="A62" s="7">
        <v>53</v>
      </c>
      <c r="B62" s="10" t="s">
        <v>134</v>
      </c>
      <c r="C62" s="8">
        <v>0</v>
      </c>
      <c r="D62" s="11" t="s">
        <v>135</v>
      </c>
      <c r="E62" s="8"/>
      <c r="F62" s="8"/>
      <c r="G62" s="8"/>
      <c r="H62" s="8"/>
      <c r="I62" s="8"/>
      <c r="J62" s="22" t="s">
        <v>136</v>
      </c>
      <c r="K62" s="8"/>
      <c r="L62" s="8"/>
      <c r="M62" s="8"/>
      <c r="N62" s="8"/>
      <c r="O62" s="8" t="s">
        <v>46</v>
      </c>
      <c r="P62" s="30" t="s">
        <v>142</v>
      </c>
      <c r="Q62" s="8" t="s">
        <v>38</v>
      </c>
      <c r="R62" s="8" t="s">
        <v>46</v>
      </c>
      <c r="S62" s="30" t="s">
        <v>142</v>
      </c>
      <c r="T62" s="8" t="s">
        <v>48</v>
      </c>
      <c r="U62" s="38">
        <v>45063</v>
      </c>
      <c r="V62" s="38">
        <v>45063</v>
      </c>
      <c r="W62" s="38">
        <v>73050</v>
      </c>
      <c r="X62" s="39" t="s">
        <v>49</v>
      </c>
      <c r="Y62" s="39" t="s">
        <v>41</v>
      </c>
      <c r="Z62" s="48">
        <v>1</v>
      </c>
      <c r="AA62" s="48" t="s">
        <v>49</v>
      </c>
      <c r="AB62" s="39" t="s">
        <v>41</v>
      </c>
      <c r="AC62" s="19"/>
    </row>
    <row r="63" ht="48" customHeight="true" spans="1:29">
      <c r="A63" s="7">
        <v>54</v>
      </c>
      <c r="B63" s="10" t="s">
        <v>134</v>
      </c>
      <c r="C63" s="8">
        <v>0</v>
      </c>
      <c r="D63" s="11" t="s">
        <v>135</v>
      </c>
      <c r="E63" s="8"/>
      <c r="F63" s="8"/>
      <c r="G63" s="8"/>
      <c r="H63" s="8"/>
      <c r="I63" s="8"/>
      <c r="J63" s="22" t="s">
        <v>136</v>
      </c>
      <c r="K63" s="8"/>
      <c r="L63" s="8"/>
      <c r="M63" s="8"/>
      <c r="N63" s="8"/>
      <c r="O63" s="8" t="s">
        <v>46</v>
      </c>
      <c r="P63" s="30" t="s">
        <v>143</v>
      </c>
      <c r="Q63" s="8" t="s">
        <v>38</v>
      </c>
      <c r="R63" s="8" t="s">
        <v>46</v>
      </c>
      <c r="S63" s="30" t="s">
        <v>143</v>
      </c>
      <c r="T63" s="8" t="s">
        <v>48</v>
      </c>
      <c r="U63" s="38">
        <v>45063</v>
      </c>
      <c r="V63" s="38">
        <v>45063</v>
      </c>
      <c r="W63" s="38">
        <v>73050</v>
      </c>
      <c r="X63" s="39" t="s">
        <v>49</v>
      </c>
      <c r="Y63" s="39" t="s">
        <v>41</v>
      </c>
      <c r="Z63" s="48">
        <v>1</v>
      </c>
      <c r="AA63" s="48" t="s">
        <v>49</v>
      </c>
      <c r="AB63" s="39" t="s">
        <v>41</v>
      </c>
      <c r="AC63" s="19"/>
    </row>
    <row r="64" ht="48" customHeight="true" spans="1:29">
      <c r="A64" s="7">
        <v>55</v>
      </c>
      <c r="B64" s="10" t="s">
        <v>134</v>
      </c>
      <c r="C64" s="8">
        <v>0</v>
      </c>
      <c r="D64" s="11" t="s">
        <v>135</v>
      </c>
      <c r="E64" s="8"/>
      <c r="F64" s="8"/>
      <c r="G64" s="8"/>
      <c r="H64" s="8"/>
      <c r="I64" s="8"/>
      <c r="J64" s="22" t="s">
        <v>136</v>
      </c>
      <c r="K64" s="8"/>
      <c r="L64" s="8"/>
      <c r="M64" s="8"/>
      <c r="N64" s="8"/>
      <c r="O64" s="8" t="s">
        <v>46</v>
      </c>
      <c r="P64" s="30" t="s">
        <v>144</v>
      </c>
      <c r="Q64" s="8" t="s">
        <v>38</v>
      </c>
      <c r="R64" s="8" t="s">
        <v>46</v>
      </c>
      <c r="S64" s="30" t="s">
        <v>144</v>
      </c>
      <c r="T64" s="8" t="s">
        <v>48</v>
      </c>
      <c r="U64" s="38">
        <v>45063</v>
      </c>
      <c r="V64" s="38">
        <v>45063</v>
      </c>
      <c r="W64" s="38">
        <v>73050</v>
      </c>
      <c r="X64" s="39" t="s">
        <v>49</v>
      </c>
      <c r="Y64" s="39" t="s">
        <v>41</v>
      </c>
      <c r="Z64" s="48">
        <v>1</v>
      </c>
      <c r="AA64" s="48" t="s">
        <v>49</v>
      </c>
      <c r="AB64" s="39" t="s">
        <v>41</v>
      </c>
      <c r="AC64" s="19"/>
    </row>
    <row r="65" ht="48" customHeight="true" spans="1:29">
      <c r="A65" s="7">
        <v>56</v>
      </c>
      <c r="B65" s="10" t="s">
        <v>134</v>
      </c>
      <c r="C65" s="8">
        <v>0</v>
      </c>
      <c r="D65" s="11" t="s">
        <v>135</v>
      </c>
      <c r="E65" s="8"/>
      <c r="F65" s="8"/>
      <c r="G65" s="8"/>
      <c r="H65" s="8"/>
      <c r="I65" s="8"/>
      <c r="J65" s="22" t="s">
        <v>136</v>
      </c>
      <c r="K65" s="8"/>
      <c r="L65" s="8"/>
      <c r="M65" s="8"/>
      <c r="N65" s="8"/>
      <c r="O65" s="8" t="s">
        <v>46</v>
      </c>
      <c r="P65" s="30" t="s">
        <v>145</v>
      </c>
      <c r="Q65" s="8" t="s">
        <v>38</v>
      </c>
      <c r="R65" s="8" t="s">
        <v>46</v>
      </c>
      <c r="S65" s="30" t="s">
        <v>145</v>
      </c>
      <c r="T65" s="8" t="s">
        <v>48</v>
      </c>
      <c r="U65" s="38">
        <v>45063</v>
      </c>
      <c r="V65" s="38">
        <v>45063</v>
      </c>
      <c r="W65" s="38">
        <v>73050</v>
      </c>
      <c r="X65" s="39" t="s">
        <v>49</v>
      </c>
      <c r="Y65" s="39" t="s">
        <v>41</v>
      </c>
      <c r="Z65" s="48">
        <v>1</v>
      </c>
      <c r="AA65" s="48" t="s">
        <v>49</v>
      </c>
      <c r="AB65" s="39" t="s">
        <v>41</v>
      </c>
      <c r="AC65" s="19"/>
    </row>
    <row r="66" ht="48" customHeight="true" spans="1:29">
      <c r="A66" s="7">
        <v>57</v>
      </c>
      <c r="B66" s="10" t="s">
        <v>134</v>
      </c>
      <c r="C66" s="8">
        <v>0</v>
      </c>
      <c r="D66" s="11" t="s">
        <v>135</v>
      </c>
      <c r="E66" s="8"/>
      <c r="F66" s="8"/>
      <c r="G66" s="8"/>
      <c r="H66" s="8"/>
      <c r="I66" s="8"/>
      <c r="J66" s="22" t="s">
        <v>136</v>
      </c>
      <c r="K66" s="8"/>
      <c r="L66" s="8"/>
      <c r="M66" s="8"/>
      <c r="N66" s="8"/>
      <c r="O66" s="8" t="s">
        <v>46</v>
      </c>
      <c r="P66" s="25" t="s">
        <v>146</v>
      </c>
      <c r="Q66" s="8" t="s">
        <v>38</v>
      </c>
      <c r="R66" s="8" t="s">
        <v>46</v>
      </c>
      <c r="S66" s="25" t="s">
        <v>146</v>
      </c>
      <c r="T66" s="8" t="s">
        <v>48</v>
      </c>
      <c r="U66" s="38">
        <v>45063</v>
      </c>
      <c r="V66" s="38">
        <v>45063</v>
      </c>
      <c r="W66" s="38">
        <v>73050</v>
      </c>
      <c r="X66" s="39" t="s">
        <v>49</v>
      </c>
      <c r="Y66" s="39" t="s">
        <v>41</v>
      </c>
      <c r="Z66" s="48">
        <v>1</v>
      </c>
      <c r="AA66" s="48" t="s">
        <v>49</v>
      </c>
      <c r="AB66" s="39" t="s">
        <v>41</v>
      </c>
      <c r="AC66" s="19"/>
    </row>
    <row r="67" ht="48" customHeight="true" spans="1:29">
      <c r="A67" s="7">
        <v>58</v>
      </c>
      <c r="B67" s="10" t="s">
        <v>147</v>
      </c>
      <c r="C67" s="8">
        <v>0</v>
      </c>
      <c r="D67" s="11" t="s">
        <v>148</v>
      </c>
      <c r="E67" s="8"/>
      <c r="F67" s="8"/>
      <c r="G67" s="8"/>
      <c r="H67" s="8"/>
      <c r="I67" s="8"/>
      <c r="J67" s="22" t="s">
        <v>149</v>
      </c>
      <c r="K67" s="8"/>
      <c r="L67" s="8"/>
      <c r="M67" s="8"/>
      <c r="N67" s="8"/>
      <c r="O67" s="8" t="s">
        <v>46</v>
      </c>
      <c r="P67" s="25" t="s">
        <v>150</v>
      </c>
      <c r="Q67" s="8" t="s">
        <v>38</v>
      </c>
      <c r="R67" s="8" t="s">
        <v>46</v>
      </c>
      <c r="S67" s="25" t="s">
        <v>150</v>
      </c>
      <c r="T67" s="8" t="s">
        <v>151</v>
      </c>
      <c r="U67" s="38">
        <v>45063</v>
      </c>
      <c r="V67" s="38">
        <v>45063</v>
      </c>
      <c r="W67" s="38">
        <v>73050</v>
      </c>
      <c r="X67" s="39" t="s">
        <v>49</v>
      </c>
      <c r="Y67" s="39" t="s">
        <v>41</v>
      </c>
      <c r="Z67" s="48">
        <v>1</v>
      </c>
      <c r="AA67" s="48" t="s">
        <v>49</v>
      </c>
      <c r="AB67" s="39" t="s">
        <v>41</v>
      </c>
      <c r="AC67" s="19"/>
    </row>
    <row r="68" ht="48" customHeight="true" spans="1:29">
      <c r="A68" s="7">
        <v>59</v>
      </c>
      <c r="B68" s="10" t="s">
        <v>147</v>
      </c>
      <c r="C68" s="8">
        <v>0</v>
      </c>
      <c r="D68" s="11" t="s">
        <v>148</v>
      </c>
      <c r="E68" s="8"/>
      <c r="F68" s="8"/>
      <c r="G68" s="8"/>
      <c r="H68" s="8"/>
      <c r="I68" s="8"/>
      <c r="J68" s="22" t="s">
        <v>149</v>
      </c>
      <c r="K68" s="8"/>
      <c r="L68" s="8"/>
      <c r="M68" s="8"/>
      <c r="N68" s="8"/>
      <c r="O68" s="8" t="s">
        <v>46</v>
      </c>
      <c r="P68" s="25" t="s">
        <v>152</v>
      </c>
      <c r="Q68" s="8" t="s">
        <v>38</v>
      </c>
      <c r="R68" s="8" t="s">
        <v>46</v>
      </c>
      <c r="S68" s="25" t="s">
        <v>152</v>
      </c>
      <c r="T68" s="8" t="s">
        <v>151</v>
      </c>
      <c r="U68" s="38">
        <v>45063</v>
      </c>
      <c r="V68" s="38">
        <v>45063</v>
      </c>
      <c r="W68" s="38">
        <v>73050</v>
      </c>
      <c r="X68" s="39" t="s">
        <v>49</v>
      </c>
      <c r="Y68" s="39" t="s">
        <v>41</v>
      </c>
      <c r="Z68" s="48">
        <v>1</v>
      </c>
      <c r="AA68" s="48" t="s">
        <v>49</v>
      </c>
      <c r="AB68" s="39" t="s">
        <v>41</v>
      </c>
      <c r="AC68" s="19"/>
    </row>
    <row r="69" ht="48" customHeight="true" spans="1:29">
      <c r="A69" s="7">
        <v>60</v>
      </c>
      <c r="B69" s="10" t="s">
        <v>153</v>
      </c>
      <c r="C69" s="8">
        <v>0</v>
      </c>
      <c r="D69" s="11" t="s">
        <v>154</v>
      </c>
      <c r="E69" s="8"/>
      <c r="F69" s="8"/>
      <c r="G69" s="8"/>
      <c r="H69" s="8"/>
      <c r="I69" s="8"/>
      <c r="J69" s="22" t="s">
        <v>155</v>
      </c>
      <c r="K69" s="8"/>
      <c r="L69" s="8"/>
      <c r="M69" s="8"/>
      <c r="N69" s="8"/>
      <c r="O69" s="8" t="s">
        <v>46</v>
      </c>
      <c r="P69" s="25" t="s">
        <v>156</v>
      </c>
      <c r="Q69" s="8" t="s">
        <v>38</v>
      </c>
      <c r="R69" s="8" t="s">
        <v>46</v>
      </c>
      <c r="S69" s="25" t="s">
        <v>156</v>
      </c>
      <c r="T69" s="8" t="s">
        <v>48</v>
      </c>
      <c r="U69" s="38">
        <v>45068</v>
      </c>
      <c r="V69" s="38">
        <v>45068</v>
      </c>
      <c r="W69" s="38">
        <v>73050</v>
      </c>
      <c r="X69" s="39" t="s">
        <v>49</v>
      </c>
      <c r="Y69" s="39" t="s">
        <v>41</v>
      </c>
      <c r="Z69" s="48">
        <v>1</v>
      </c>
      <c r="AA69" s="48" t="s">
        <v>49</v>
      </c>
      <c r="AB69" s="39" t="s">
        <v>41</v>
      </c>
      <c r="AC69" s="19"/>
    </row>
    <row r="70" ht="48" customHeight="true" spans="1:29">
      <c r="A70" s="7">
        <v>61</v>
      </c>
      <c r="B70" s="10" t="s">
        <v>153</v>
      </c>
      <c r="C70" s="8">
        <v>0</v>
      </c>
      <c r="D70" s="11" t="s">
        <v>154</v>
      </c>
      <c r="E70" s="8"/>
      <c r="F70" s="8"/>
      <c r="G70" s="8"/>
      <c r="H70" s="8"/>
      <c r="I70" s="8"/>
      <c r="J70" s="22" t="s">
        <v>155</v>
      </c>
      <c r="K70" s="8"/>
      <c r="L70" s="8"/>
      <c r="M70" s="8"/>
      <c r="N70" s="8"/>
      <c r="O70" s="8" t="s">
        <v>46</v>
      </c>
      <c r="P70" s="25" t="s">
        <v>157</v>
      </c>
      <c r="Q70" s="8" t="s">
        <v>38</v>
      </c>
      <c r="R70" s="8" t="s">
        <v>46</v>
      </c>
      <c r="S70" s="25" t="s">
        <v>157</v>
      </c>
      <c r="T70" s="8" t="s">
        <v>48</v>
      </c>
      <c r="U70" s="38">
        <v>45068</v>
      </c>
      <c r="V70" s="38">
        <v>45068</v>
      </c>
      <c r="W70" s="38">
        <v>73050</v>
      </c>
      <c r="X70" s="39" t="s">
        <v>49</v>
      </c>
      <c r="Y70" s="39" t="s">
        <v>41</v>
      </c>
      <c r="Z70" s="48">
        <v>1</v>
      </c>
      <c r="AA70" s="48" t="s">
        <v>49</v>
      </c>
      <c r="AB70" s="39" t="s">
        <v>41</v>
      </c>
      <c r="AC70" s="19"/>
    </row>
    <row r="71" ht="48" customHeight="true" spans="1:29">
      <c r="A71" s="7">
        <v>62</v>
      </c>
      <c r="B71" s="10" t="s">
        <v>153</v>
      </c>
      <c r="C71" s="8">
        <v>0</v>
      </c>
      <c r="D71" s="11" t="s">
        <v>154</v>
      </c>
      <c r="E71" s="8"/>
      <c r="F71" s="8"/>
      <c r="G71" s="8"/>
      <c r="H71" s="8"/>
      <c r="I71" s="8"/>
      <c r="J71" s="22" t="s">
        <v>155</v>
      </c>
      <c r="K71" s="8"/>
      <c r="L71" s="8"/>
      <c r="M71" s="8"/>
      <c r="N71" s="8"/>
      <c r="O71" s="8" t="s">
        <v>46</v>
      </c>
      <c r="P71" s="25" t="s">
        <v>158</v>
      </c>
      <c r="Q71" s="8" t="s">
        <v>38</v>
      </c>
      <c r="R71" s="8" t="s">
        <v>46</v>
      </c>
      <c r="S71" s="25" t="s">
        <v>158</v>
      </c>
      <c r="T71" s="8" t="s">
        <v>48</v>
      </c>
      <c r="U71" s="38">
        <v>45068</v>
      </c>
      <c r="V71" s="38">
        <v>45068</v>
      </c>
      <c r="W71" s="38">
        <v>73050</v>
      </c>
      <c r="X71" s="39" t="s">
        <v>49</v>
      </c>
      <c r="Y71" s="39" t="s">
        <v>41</v>
      </c>
      <c r="Z71" s="48">
        <v>1</v>
      </c>
      <c r="AA71" s="48" t="s">
        <v>49</v>
      </c>
      <c r="AB71" s="39" t="s">
        <v>41</v>
      </c>
      <c r="AC71" s="19"/>
    </row>
    <row r="72" ht="48" customHeight="true" spans="1:29">
      <c r="A72" s="7">
        <v>63</v>
      </c>
      <c r="B72" s="10" t="s">
        <v>153</v>
      </c>
      <c r="C72" s="8">
        <v>0</v>
      </c>
      <c r="D72" s="11" t="s">
        <v>154</v>
      </c>
      <c r="E72" s="8"/>
      <c r="F72" s="8"/>
      <c r="G72" s="8"/>
      <c r="H72" s="8"/>
      <c r="I72" s="8"/>
      <c r="J72" s="22" t="s">
        <v>155</v>
      </c>
      <c r="K72" s="8"/>
      <c r="L72" s="8"/>
      <c r="M72" s="8"/>
      <c r="N72" s="8"/>
      <c r="O72" s="8" t="s">
        <v>46</v>
      </c>
      <c r="P72" s="25" t="s">
        <v>159</v>
      </c>
      <c r="Q72" s="8" t="s">
        <v>38</v>
      </c>
      <c r="R72" s="8" t="s">
        <v>46</v>
      </c>
      <c r="S72" s="25" t="s">
        <v>159</v>
      </c>
      <c r="T72" s="8" t="s">
        <v>48</v>
      </c>
      <c r="U72" s="38">
        <v>45068</v>
      </c>
      <c r="V72" s="38">
        <v>45068</v>
      </c>
      <c r="W72" s="38">
        <v>73050</v>
      </c>
      <c r="X72" s="39" t="s">
        <v>49</v>
      </c>
      <c r="Y72" s="39" t="s">
        <v>41</v>
      </c>
      <c r="Z72" s="48">
        <v>1</v>
      </c>
      <c r="AA72" s="48" t="s">
        <v>49</v>
      </c>
      <c r="AB72" s="39" t="s">
        <v>41</v>
      </c>
      <c r="AC72" s="19"/>
    </row>
    <row r="73" ht="48" customHeight="true" spans="1:29">
      <c r="A73" s="7">
        <v>64</v>
      </c>
      <c r="B73" s="10" t="s">
        <v>153</v>
      </c>
      <c r="C73" s="8">
        <v>0</v>
      </c>
      <c r="D73" s="11" t="s">
        <v>154</v>
      </c>
      <c r="E73" s="8"/>
      <c r="F73" s="8"/>
      <c r="G73" s="8"/>
      <c r="H73" s="8"/>
      <c r="I73" s="8"/>
      <c r="J73" s="22" t="s">
        <v>155</v>
      </c>
      <c r="K73" s="8"/>
      <c r="L73" s="8"/>
      <c r="M73" s="8"/>
      <c r="N73" s="8"/>
      <c r="O73" s="8" t="s">
        <v>46</v>
      </c>
      <c r="P73" s="25" t="s">
        <v>160</v>
      </c>
      <c r="Q73" s="8" t="s">
        <v>38</v>
      </c>
      <c r="R73" s="8" t="s">
        <v>46</v>
      </c>
      <c r="S73" s="25" t="s">
        <v>160</v>
      </c>
      <c r="T73" s="8" t="s">
        <v>48</v>
      </c>
      <c r="U73" s="38">
        <v>45068</v>
      </c>
      <c r="V73" s="38">
        <v>45068</v>
      </c>
      <c r="W73" s="38">
        <v>73050</v>
      </c>
      <c r="X73" s="39" t="s">
        <v>49</v>
      </c>
      <c r="Y73" s="39" t="s">
        <v>41</v>
      </c>
      <c r="Z73" s="48">
        <v>1</v>
      </c>
      <c r="AA73" s="48" t="s">
        <v>49</v>
      </c>
      <c r="AB73" s="39" t="s">
        <v>41</v>
      </c>
      <c r="AC73" s="19"/>
    </row>
    <row r="74" ht="48" customHeight="true" spans="1:29">
      <c r="A74" s="7">
        <v>65</v>
      </c>
      <c r="B74" s="10" t="s">
        <v>153</v>
      </c>
      <c r="C74" s="8">
        <v>0</v>
      </c>
      <c r="D74" s="11" t="s">
        <v>154</v>
      </c>
      <c r="E74" s="8"/>
      <c r="F74" s="8"/>
      <c r="G74" s="8"/>
      <c r="H74" s="8"/>
      <c r="I74" s="8"/>
      <c r="J74" s="22" t="s">
        <v>155</v>
      </c>
      <c r="K74" s="8"/>
      <c r="L74" s="8"/>
      <c r="M74" s="8"/>
      <c r="N74" s="8"/>
      <c r="O74" s="8" t="s">
        <v>46</v>
      </c>
      <c r="P74" s="25" t="s">
        <v>161</v>
      </c>
      <c r="Q74" s="8" t="s">
        <v>38</v>
      </c>
      <c r="R74" s="8" t="s">
        <v>46</v>
      </c>
      <c r="S74" s="25" t="s">
        <v>161</v>
      </c>
      <c r="T74" s="8" t="s">
        <v>48</v>
      </c>
      <c r="U74" s="38">
        <v>45068</v>
      </c>
      <c r="V74" s="38">
        <v>45068</v>
      </c>
      <c r="W74" s="38">
        <v>73050</v>
      </c>
      <c r="X74" s="39" t="s">
        <v>49</v>
      </c>
      <c r="Y74" s="39" t="s">
        <v>41</v>
      </c>
      <c r="Z74" s="48">
        <v>1</v>
      </c>
      <c r="AA74" s="48" t="s">
        <v>49</v>
      </c>
      <c r="AB74" s="39" t="s">
        <v>41</v>
      </c>
      <c r="AC74" s="19"/>
    </row>
    <row r="75" ht="48" customHeight="true" spans="1:29">
      <c r="A75" s="7">
        <v>66</v>
      </c>
      <c r="B75" s="10" t="s">
        <v>153</v>
      </c>
      <c r="C75" s="8">
        <v>0</v>
      </c>
      <c r="D75" s="11" t="s">
        <v>154</v>
      </c>
      <c r="E75" s="8"/>
      <c r="F75" s="8"/>
      <c r="G75" s="8"/>
      <c r="H75" s="8"/>
      <c r="I75" s="8"/>
      <c r="J75" s="22" t="s">
        <v>155</v>
      </c>
      <c r="K75" s="8"/>
      <c r="L75" s="8"/>
      <c r="M75" s="8"/>
      <c r="N75" s="8"/>
      <c r="O75" s="8" t="s">
        <v>46</v>
      </c>
      <c r="P75" s="25" t="s">
        <v>162</v>
      </c>
      <c r="Q75" s="8" t="s">
        <v>38</v>
      </c>
      <c r="R75" s="8" t="s">
        <v>46</v>
      </c>
      <c r="S75" s="25" t="s">
        <v>162</v>
      </c>
      <c r="T75" s="8" t="s">
        <v>48</v>
      </c>
      <c r="U75" s="38">
        <v>45068</v>
      </c>
      <c r="V75" s="38">
        <v>45068</v>
      </c>
      <c r="W75" s="38">
        <v>73050</v>
      </c>
      <c r="X75" s="39" t="s">
        <v>49</v>
      </c>
      <c r="Y75" s="39" t="s">
        <v>41</v>
      </c>
      <c r="Z75" s="48">
        <v>1</v>
      </c>
      <c r="AA75" s="48" t="s">
        <v>49</v>
      </c>
      <c r="AB75" s="39" t="s">
        <v>41</v>
      </c>
      <c r="AC75" s="19"/>
    </row>
    <row r="76" ht="48" customHeight="true" spans="1:29">
      <c r="A76" s="7">
        <v>67</v>
      </c>
      <c r="B76" s="10" t="s">
        <v>153</v>
      </c>
      <c r="C76" s="8">
        <v>0</v>
      </c>
      <c r="D76" s="11" t="s">
        <v>154</v>
      </c>
      <c r="E76" s="8"/>
      <c r="F76" s="8"/>
      <c r="G76" s="8"/>
      <c r="H76" s="8"/>
      <c r="I76" s="8"/>
      <c r="J76" s="22" t="s">
        <v>155</v>
      </c>
      <c r="K76" s="8"/>
      <c r="L76" s="8"/>
      <c r="M76" s="8"/>
      <c r="N76" s="8"/>
      <c r="O76" s="8" t="s">
        <v>46</v>
      </c>
      <c r="P76" s="25" t="s">
        <v>163</v>
      </c>
      <c r="Q76" s="8" t="s">
        <v>38</v>
      </c>
      <c r="R76" s="8" t="s">
        <v>46</v>
      </c>
      <c r="S76" s="25" t="s">
        <v>163</v>
      </c>
      <c r="T76" s="8" t="s">
        <v>48</v>
      </c>
      <c r="U76" s="38">
        <v>45068</v>
      </c>
      <c r="V76" s="38">
        <v>45068</v>
      </c>
      <c r="W76" s="38">
        <v>73050</v>
      </c>
      <c r="X76" s="39" t="s">
        <v>49</v>
      </c>
      <c r="Y76" s="39" t="s">
        <v>41</v>
      </c>
      <c r="Z76" s="48">
        <v>1</v>
      </c>
      <c r="AA76" s="48" t="s">
        <v>49</v>
      </c>
      <c r="AB76" s="39" t="s">
        <v>41</v>
      </c>
      <c r="AC76" s="19"/>
    </row>
    <row r="77" ht="48" customHeight="true" spans="1:29">
      <c r="A77" s="7">
        <v>68</v>
      </c>
      <c r="B77" s="10" t="s">
        <v>153</v>
      </c>
      <c r="C77" s="8">
        <v>0</v>
      </c>
      <c r="D77" s="11" t="s">
        <v>154</v>
      </c>
      <c r="E77" s="8"/>
      <c r="F77" s="8"/>
      <c r="G77" s="8"/>
      <c r="H77" s="8"/>
      <c r="I77" s="8"/>
      <c r="J77" s="22" t="s">
        <v>155</v>
      </c>
      <c r="K77" s="8"/>
      <c r="L77" s="8"/>
      <c r="M77" s="8"/>
      <c r="N77" s="8"/>
      <c r="O77" s="8" t="s">
        <v>46</v>
      </c>
      <c r="P77" s="25" t="s">
        <v>164</v>
      </c>
      <c r="Q77" s="8" t="s">
        <v>38</v>
      </c>
      <c r="R77" s="8" t="s">
        <v>46</v>
      </c>
      <c r="S77" s="25" t="s">
        <v>164</v>
      </c>
      <c r="T77" s="8" t="s">
        <v>48</v>
      </c>
      <c r="U77" s="38">
        <v>45068</v>
      </c>
      <c r="V77" s="38">
        <v>45068</v>
      </c>
      <c r="W77" s="38">
        <v>73050</v>
      </c>
      <c r="X77" s="39" t="s">
        <v>49</v>
      </c>
      <c r="Y77" s="39" t="s">
        <v>41</v>
      </c>
      <c r="Z77" s="48">
        <v>1</v>
      </c>
      <c r="AA77" s="48" t="s">
        <v>49</v>
      </c>
      <c r="AB77" s="39" t="s">
        <v>41</v>
      </c>
      <c r="AC77" s="19"/>
    </row>
    <row r="78" ht="48" customHeight="true" spans="1:29">
      <c r="A78" s="7">
        <v>39</v>
      </c>
      <c r="B78" s="10" t="s">
        <v>153</v>
      </c>
      <c r="C78" s="8">
        <v>0</v>
      </c>
      <c r="D78" s="11" t="s">
        <v>154</v>
      </c>
      <c r="E78" s="8"/>
      <c r="F78" s="8"/>
      <c r="G78" s="8"/>
      <c r="H78" s="8"/>
      <c r="I78" s="8"/>
      <c r="J78" s="22" t="s">
        <v>155</v>
      </c>
      <c r="K78" s="8"/>
      <c r="L78" s="8"/>
      <c r="M78" s="8"/>
      <c r="N78" s="8"/>
      <c r="O78" s="8" t="s">
        <v>46</v>
      </c>
      <c r="P78" s="25" t="s">
        <v>165</v>
      </c>
      <c r="Q78" s="8" t="s">
        <v>38</v>
      </c>
      <c r="R78" s="8" t="s">
        <v>46</v>
      </c>
      <c r="S78" s="25" t="s">
        <v>165</v>
      </c>
      <c r="T78" s="8" t="s">
        <v>48</v>
      </c>
      <c r="U78" s="38">
        <v>45068</v>
      </c>
      <c r="V78" s="38">
        <v>45068</v>
      </c>
      <c r="W78" s="38">
        <v>73050</v>
      </c>
      <c r="X78" s="39" t="s">
        <v>49</v>
      </c>
      <c r="Y78" s="39" t="s">
        <v>41</v>
      </c>
      <c r="Z78" s="48">
        <v>1</v>
      </c>
      <c r="AA78" s="48" t="s">
        <v>49</v>
      </c>
      <c r="AB78" s="39" t="s">
        <v>41</v>
      </c>
      <c r="AC78" s="19"/>
    </row>
    <row r="79" ht="48" customHeight="true" spans="1:29">
      <c r="A79" s="7">
        <v>70</v>
      </c>
      <c r="B79" s="10" t="s">
        <v>153</v>
      </c>
      <c r="C79" s="8">
        <v>0</v>
      </c>
      <c r="D79" s="11" t="s">
        <v>154</v>
      </c>
      <c r="E79" s="8"/>
      <c r="F79" s="8"/>
      <c r="G79" s="8"/>
      <c r="H79" s="8"/>
      <c r="I79" s="8"/>
      <c r="J79" s="22" t="s">
        <v>155</v>
      </c>
      <c r="K79" s="8"/>
      <c r="L79" s="8"/>
      <c r="M79" s="8"/>
      <c r="N79" s="8"/>
      <c r="O79" s="8" t="s">
        <v>46</v>
      </c>
      <c r="P79" s="25" t="s">
        <v>166</v>
      </c>
      <c r="Q79" s="8" t="s">
        <v>38</v>
      </c>
      <c r="R79" s="8" t="s">
        <v>46</v>
      </c>
      <c r="S79" s="25" t="s">
        <v>166</v>
      </c>
      <c r="T79" s="8" t="s">
        <v>48</v>
      </c>
      <c r="U79" s="38">
        <v>45068</v>
      </c>
      <c r="V79" s="38">
        <v>45068</v>
      </c>
      <c r="W79" s="38">
        <v>73050</v>
      </c>
      <c r="X79" s="39" t="s">
        <v>49</v>
      </c>
      <c r="Y79" s="39" t="s">
        <v>41</v>
      </c>
      <c r="Z79" s="48">
        <v>1</v>
      </c>
      <c r="AA79" s="48" t="s">
        <v>49</v>
      </c>
      <c r="AB79" s="39" t="s">
        <v>41</v>
      </c>
      <c r="AC79" s="19"/>
    </row>
    <row r="80" ht="48" customHeight="true" spans="1:29">
      <c r="A80" s="7">
        <v>71</v>
      </c>
      <c r="B80" s="10" t="s">
        <v>153</v>
      </c>
      <c r="C80" s="8">
        <v>0</v>
      </c>
      <c r="D80" s="11" t="s">
        <v>154</v>
      </c>
      <c r="E80" s="8"/>
      <c r="F80" s="8"/>
      <c r="G80" s="8"/>
      <c r="H80" s="8"/>
      <c r="I80" s="8"/>
      <c r="J80" s="22" t="s">
        <v>155</v>
      </c>
      <c r="K80" s="8"/>
      <c r="L80" s="8"/>
      <c r="M80" s="8"/>
      <c r="N80" s="8"/>
      <c r="O80" s="8" t="s">
        <v>46</v>
      </c>
      <c r="P80" s="25" t="s">
        <v>167</v>
      </c>
      <c r="Q80" s="8" t="s">
        <v>38</v>
      </c>
      <c r="R80" s="8" t="s">
        <v>46</v>
      </c>
      <c r="S80" s="25" t="s">
        <v>167</v>
      </c>
      <c r="T80" s="8" t="s">
        <v>48</v>
      </c>
      <c r="U80" s="38">
        <v>45068</v>
      </c>
      <c r="V80" s="38">
        <v>45068</v>
      </c>
      <c r="W80" s="38">
        <v>73050</v>
      </c>
      <c r="X80" s="39" t="s">
        <v>49</v>
      </c>
      <c r="Y80" s="39" t="s">
        <v>41</v>
      </c>
      <c r="Z80" s="48">
        <v>1</v>
      </c>
      <c r="AA80" s="48" t="s">
        <v>49</v>
      </c>
      <c r="AB80" s="39" t="s">
        <v>41</v>
      </c>
      <c r="AC80" s="19"/>
    </row>
    <row r="81" ht="48" customHeight="true" spans="1:29">
      <c r="A81" s="7">
        <v>72</v>
      </c>
      <c r="B81" s="10" t="s">
        <v>153</v>
      </c>
      <c r="C81" s="8">
        <v>0</v>
      </c>
      <c r="D81" s="11" t="s">
        <v>154</v>
      </c>
      <c r="E81" s="8"/>
      <c r="F81" s="8"/>
      <c r="G81" s="8"/>
      <c r="H81" s="8"/>
      <c r="I81" s="8"/>
      <c r="J81" s="22" t="s">
        <v>155</v>
      </c>
      <c r="K81" s="8"/>
      <c r="L81" s="8"/>
      <c r="M81" s="8"/>
      <c r="N81" s="8"/>
      <c r="O81" s="8" t="s">
        <v>46</v>
      </c>
      <c r="P81" s="25" t="s">
        <v>168</v>
      </c>
      <c r="Q81" s="8" t="s">
        <v>38</v>
      </c>
      <c r="R81" s="8" t="s">
        <v>46</v>
      </c>
      <c r="S81" s="25" t="s">
        <v>168</v>
      </c>
      <c r="T81" s="8" t="s">
        <v>48</v>
      </c>
      <c r="U81" s="38">
        <v>45068</v>
      </c>
      <c r="V81" s="38">
        <v>45068</v>
      </c>
      <c r="W81" s="38">
        <v>73050</v>
      </c>
      <c r="X81" s="39" t="s">
        <v>49</v>
      </c>
      <c r="Y81" s="39" t="s">
        <v>41</v>
      </c>
      <c r="Z81" s="48">
        <v>1</v>
      </c>
      <c r="AA81" s="48" t="s">
        <v>49</v>
      </c>
      <c r="AB81" s="39" t="s">
        <v>41</v>
      </c>
      <c r="AC81" s="19"/>
    </row>
    <row r="82" ht="48" customHeight="true" spans="1:29">
      <c r="A82" s="7">
        <v>73</v>
      </c>
      <c r="B82" s="10" t="s">
        <v>153</v>
      </c>
      <c r="C82" s="8">
        <v>0</v>
      </c>
      <c r="D82" s="11" t="s">
        <v>154</v>
      </c>
      <c r="E82" s="8"/>
      <c r="F82" s="8"/>
      <c r="G82" s="8"/>
      <c r="H82" s="8"/>
      <c r="I82" s="8"/>
      <c r="J82" s="22" t="s">
        <v>155</v>
      </c>
      <c r="K82" s="8"/>
      <c r="L82" s="8"/>
      <c r="M82" s="8"/>
      <c r="N82" s="8"/>
      <c r="O82" s="8" t="s">
        <v>46</v>
      </c>
      <c r="P82" s="25" t="s">
        <v>169</v>
      </c>
      <c r="Q82" s="8" t="s">
        <v>38</v>
      </c>
      <c r="R82" s="8" t="s">
        <v>46</v>
      </c>
      <c r="S82" s="25" t="s">
        <v>169</v>
      </c>
      <c r="T82" s="8" t="s">
        <v>48</v>
      </c>
      <c r="U82" s="38">
        <v>45068</v>
      </c>
      <c r="V82" s="38">
        <v>45068</v>
      </c>
      <c r="W82" s="38">
        <v>73050</v>
      </c>
      <c r="X82" s="39" t="s">
        <v>49</v>
      </c>
      <c r="Y82" s="39" t="s">
        <v>41</v>
      </c>
      <c r="Z82" s="48">
        <v>1</v>
      </c>
      <c r="AA82" s="48" t="s">
        <v>49</v>
      </c>
      <c r="AB82" s="39" t="s">
        <v>41</v>
      </c>
      <c r="AC82" s="19"/>
    </row>
    <row r="83" ht="48" customHeight="true" spans="1:29">
      <c r="A83" s="7">
        <v>74</v>
      </c>
      <c r="B83" s="10" t="s">
        <v>153</v>
      </c>
      <c r="C83" s="8">
        <v>0</v>
      </c>
      <c r="D83" s="11" t="s">
        <v>154</v>
      </c>
      <c r="E83" s="8"/>
      <c r="F83" s="8"/>
      <c r="G83" s="8"/>
      <c r="H83" s="8"/>
      <c r="I83" s="8"/>
      <c r="J83" s="22" t="s">
        <v>155</v>
      </c>
      <c r="K83" s="8"/>
      <c r="L83" s="8"/>
      <c r="M83" s="8"/>
      <c r="N83" s="8"/>
      <c r="O83" s="8" t="s">
        <v>46</v>
      </c>
      <c r="P83" s="25" t="s">
        <v>170</v>
      </c>
      <c r="Q83" s="8" t="s">
        <v>38</v>
      </c>
      <c r="R83" s="8" t="s">
        <v>46</v>
      </c>
      <c r="S83" s="25" t="s">
        <v>170</v>
      </c>
      <c r="T83" s="8" t="s">
        <v>48</v>
      </c>
      <c r="U83" s="38">
        <v>45068</v>
      </c>
      <c r="V83" s="38">
        <v>45068</v>
      </c>
      <c r="W83" s="38">
        <v>73050</v>
      </c>
      <c r="X83" s="39" t="s">
        <v>49</v>
      </c>
      <c r="Y83" s="39" t="s">
        <v>41</v>
      </c>
      <c r="Z83" s="48">
        <v>1</v>
      </c>
      <c r="AA83" s="48" t="s">
        <v>49</v>
      </c>
      <c r="AB83" s="39" t="s">
        <v>41</v>
      </c>
      <c r="AC83" s="19"/>
    </row>
    <row r="84" ht="48" customHeight="true" spans="1:29">
      <c r="A84" s="7">
        <v>75</v>
      </c>
      <c r="B84" s="10" t="s">
        <v>153</v>
      </c>
      <c r="C84" s="8">
        <v>0</v>
      </c>
      <c r="D84" s="11" t="s">
        <v>154</v>
      </c>
      <c r="E84" s="8"/>
      <c r="F84" s="8"/>
      <c r="G84" s="8"/>
      <c r="H84" s="8"/>
      <c r="I84" s="8"/>
      <c r="J84" s="22" t="s">
        <v>155</v>
      </c>
      <c r="K84" s="8"/>
      <c r="L84" s="8"/>
      <c r="M84" s="8"/>
      <c r="N84" s="8"/>
      <c r="O84" s="8" t="s">
        <v>46</v>
      </c>
      <c r="P84" s="25" t="s">
        <v>171</v>
      </c>
      <c r="Q84" s="8" t="s">
        <v>38</v>
      </c>
      <c r="R84" s="8" t="s">
        <v>46</v>
      </c>
      <c r="S84" s="25" t="s">
        <v>171</v>
      </c>
      <c r="T84" s="8" t="s">
        <v>48</v>
      </c>
      <c r="U84" s="38">
        <v>45068</v>
      </c>
      <c r="V84" s="38">
        <v>45068</v>
      </c>
      <c r="W84" s="38">
        <v>73050</v>
      </c>
      <c r="X84" s="39" t="s">
        <v>49</v>
      </c>
      <c r="Y84" s="39" t="s">
        <v>41</v>
      </c>
      <c r="Z84" s="48">
        <v>1</v>
      </c>
      <c r="AA84" s="48" t="s">
        <v>49</v>
      </c>
      <c r="AB84" s="39" t="s">
        <v>41</v>
      </c>
      <c r="AC84" s="19"/>
    </row>
    <row r="85" ht="48" customHeight="true" spans="1:29">
      <c r="A85" s="7">
        <v>76</v>
      </c>
      <c r="B85" s="10" t="s">
        <v>153</v>
      </c>
      <c r="C85" s="8">
        <v>0</v>
      </c>
      <c r="D85" s="11" t="s">
        <v>154</v>
      </c>
      <c r="E85" s="8"/>
      <c r="F85" s="8"/>
      <c r="G85" s="8"/>
      <c r="H85" s="8"/>
      <c r="I85" s="8"/>
      <c r="J85" s="22" t="s">
        <v>155</v>
      </c>
      <c r="K85" s="8"/>
      <c r="L85" s="8"/>
      <c r="M85" s="8"/>
      <c r="N85" s="8"/>
      <c r="O85" s="8" t="s">
        <v>46</v>
      </c>
      <c r="P85" s="25" t="s">
        <v>172</v>
      </c>
      <c r="Q85" s="8" t="s">
        <v>38</v>
      </c>
      <c r="R85" s="8" t="s">
        <v>46</v>
      </c>
      <c r="S85" s="25" t="s">
        <v>172</v>
      </c>
      <c r="T85" s="8" t="s">
        <v>48</v>
      </c>
      <c r="U85" s="38">
        <v>45068</v>
      </c>
      <c r="V85" s="38">
        <v>45068</v>
      </c>
      <c r="W85" s="38">
        <v>73050</v>
      </c>
      <c r="X85" s="39" t="s">
        <v>49</v>
      </c>
      <c r="Y85" s="39" t="s">
        <v>41</v>
      </c>
      <c r="Z85" s="48">
        <v>1</v>
      </c>
      <c r="AA85" s="48" t="s">
        <v>49</v>
      </c>
      <c r="AB85" s="39" t="s">
        <v>41</v>
      </c>
      <c r="AC85" s="19"/>
    </row>
    <row r="86" ht="48" customHeight="true" spans="1:29">
      <c r="A86" s="7">
        <v>77</v>
      </c>
      <c r="B86" s="10" t="s">
        <v>153</v>
      </c>
      <c r="C86" s="8">
        <v>0</v>
      </c>
      <c r="D86" s="11" t="s">
        <v>154</v>
      </c>
      <c r="E86" s="8"/>
      <c r="F86" s="8"/>
      <c r="G86" s="8"/>
      <c r="H86" s="8"/>
      <c r="I86" s="8"/>
      <c r="J86" s="22" t="s">
        <v>155</v>
      </c>
      <c r="K86" s="8"/>
      <c r="L86" s="8"/>
      <c r="M86" s="8"/>
      <c r="N86" s="8"/>
      <c r="O86" s="8" t="s">
        <v>46</v>
      </c>
      <c r="P86" s="25" t="s">
        <v>173</v>
      </c>
      <c r="Q86" s="8" t="s">
        <v>38</v>
      </c>
      <c r="R86" s="8" t="s">
        <v>46</v>
      </c>
      <c r="S86" s="25" t="s">
        <v>173</v>
      </c>
      <c r="T86" s="8" t="s">
        <v>48</v>
      </c>
      <c r="U86" s="38">
        <v>45068</v>
      </c>
      <c r="V86" s="38">
        <v>45068</v>
      </c>
      <c r="W86" s="38">
        <v>73050</v>
      </c>
      <c r="X86" s="39" t="s">
        <v>49</v>
      </c>
      <c r="Y86" s="39" t="s">
        <v>41</v>
      </c>
      <c r="Z86" s="48">
        <v>1</v>
      </c>
      <c r="AA86" s="48" t="s">
        <v>49</v>
      </c>
      <c r="AB86" s="39" t="s">
        <v>41</v>
      </c>
      <c r="AC86" s="19"/>
    </row>
    <row r="87" ht="48" customHeight="true" spans="1:29">
      <c r="A87" s="7">
        <v>78</v>
      </c>
      <c r="B87" s="10" t="s">
        <v>153</v>
      </c>
      <c r="C87" s="8">
        <v>0</v>
      </c>
      <c r="D87" s="11" t="s">
        <v>154</v>
      </c>
      <c r="E87" s="8"/>
      <c r="F87" s="8"/>
      <c r="G87" s="8"/>
      <c r="H87" s="8"/>
      <c r="I87" s="8"/>
      <c r="J87" s="22" t="s">
        <v>155</v>
      </c>
      <c r="K87" s="8"/>
      <c r="L87" s="8"/>
      <c r="M87" s="8"/>
      <c r="N87" s="8"/>
      <c r="O87" s="8" t="s">
        <v>46</v>
      </c>
      <c r="P87" s="25" t="s">
        <v>174</v>
      </c>
      <c r="Q87" s="8" t="s">
        <v>38</v>
      </c>
      <c r="R87" s="8" t="s">
        <v>46</v>
      </c>
      <c r="S87" s="25" t="s">
        <v>174</v>
      </c>
      <c r="T87" s="8" t="s">
        <v>48</v>
      </c>
      <c r="U87" s="38">
        <v>45068</v>
      </c>
      <c r="V87" s="38">
        <v>45068</v>
      </c>
      <c r="W87" s="38">
        <v>73050</v>
      </c>
      <c r="X87" s="39" t="s">
        <v>49</v>
      </c>
      <c r="Y87" s="39" t="s">
        <v>41</v>
      </c>
      <c r="Z87" s="48">
        <v>1</v>
      </c>
      <c r="AA87" s="48" t="s">
        <v>49</v>
      </c>
      <c r="AB87" s="39" t="s">
        <v>41</v>
      </c>
      <c r="AC87" s="19"/>
    </row>
    <row r="88" ht="48" customHeight="true" spans="1:29">
      <c r="A88" s="7">
        <v>79</v>
      </c>
      <c r="B88" s="10" t="s">
        <v>153</v>
      </c>
      <c r="C88" s="8">
        <v>0</v>
      </c>
      <c r="D88" s="11" t="s">
        <v>154</v>
      </c>
      <c r="E88" s="8"/>
      <c r="F88" s="8"/>
      <c r="G88" s="8"/>
      <c r="H88" s="8"/>
      <c r="I88" s="8"/>
      <c r="J88" s="22" t="s">
        <v>155</v>
      </c>
      <c r="K88" s="8"/>
      <c r="L88" s="8"/>
      <c r="M88" s="8"/>
      <c r="N88" s="8"/>
      <c r="O88" s="8" t="s">
        <v>46</v>
      </c>
      <c r="P88" s="25" t="s">
        <v>175</v>
      </c>
      <c r="Q88" s="8" t="s">
        <v>38</v>
      </c>
      <c r="R88" s="8" t="s">
        <v>46</v>
      </c>
      <c r="S88" s="25" t="s">
        <v>175</v>
      </c>
      <c r="T88" s="8" t="s">
        <v>48</v>
      </c>
      <c r="U88" s="38">
        <v>45068</v>
      </c>
      <c r="V88" s="38">
        <v>45068</v>
      </c>
      <c r="W88" s="38">
        <v>73050</v>
      </c>
      <c r="X88" s="39" t="s">
        <v>49</v>
      </c>
      <c r="Y88" s="39" t="s">
        <v>41</v>
      </c>
      <c r="Z88" s="48">
        <v>1</v>
      </c>
      <c r="AA88" s="48" t="s">
        <v>49</v>
      </c>
      <c r="AB88" s="39" t="s">
        <v>41</v>
      </c>
      <c r="AC88" s="19"/>
    </row>
    <row r="89" ht="48" customHeight="true" spans="1:29">
      <c r="A89" s="7">
        <v>80</v>
      </c>
      <c r="B89" s="10" t="s">
        <v>153</v>
      </c>
      <c r="C89" s="8">
        <v>0</v>
      </c>
      <c r="D89" s="11" t="s">
        <v>154</v>
      </c>
      <c r="E89" s="8"/>
      <c r="F89" s="8"/>
      <c r="G89" s="8"/>
      <c r="H89" s="8"/>
      <c r="I89" s="8"/>
      <c r="J89" s="22" t="s">
        <v>155</v>
      </c>
      <c r="K89" s="8"/>
      <c r="L89" s="8"/>
      <c r="M89" s="8"/>
      <c r="N89" s="8"/>
      <c r="O89" s="8" t="s">
        <v>46</v>
      </c>
      <c r="P89" s="25" t="s">
        <v>176</v>
      </c>
      <c r="Q89" s="8" t="s">
        <v>38</v>
      </c>
      <c r="R89" s="8" t="s">
        <v>46</v>
      </c>
      <c r="S89" s="25" t="s">
        <v>176</v>
      </c>
      <c r="T89" s="8" t="s">
        <v>48</v>
      </c>
      <c r="U89" s="38">
        <v>45068</v>
      </c>
      <c r="V89" s="38">
        <v>45068</v>
      </c>
      <c r="W89" s="38">
        <v>73050</v>
      </c>
      <c r="X89" s="39" t="s">
        <v>49</v>
      </c>
      <c r="Y89" s="39" t="s">
        <v>41</v>
      </c>
      <c r="Z89" s="48">
        <v>1</v>
      </c>
      <c r="AA89" s="48" t="s">
        <v>49</v>
      </c>
      <c r="AB89" s="39" t="s">
        <v>41</v>
      </c>
      <c r="AC89" s="19"/>
    </row>
    <row r="90" ht="48" customHeight="true" spans="1:29">
      <c r="A90" s="7">
        <v>81</v>
      </c>
      <c r="B90" s="10" t="s">
        <v>153</v>
      </c>
      <c r="C90" s="8">
        <v>0</v>
      </c>
      <c r="D90" s="11" t="s">
        <v>154</v>
      </c>
      <c r="E90" s="8"/>
      <c r="F90" s="8"/>
      <c r="G90" s="8"/>
      <c r="H90" s="8"/>
      <c r="I90" s="8"/>
      <c r="J90" s="22" t="s">
        <v>155</v>
      </c>
      <c r="K90" s="8"/>
      <c r="L90" s="8"/>
      <c r="M90" s="8"/>
      <c r="N90" s="8"/>
      <c r="O90" s="8" t="s">
        <v>46</v>
      </c>
      <c r="P90" s="25" t="s">
        <v>177</v>
      </c>
      <c r="Q90" s="8" t="s">
        <v>38</v>
      </c>
      <c r="R90" s="8" t="s">
        <v>46</v>
      </c>
      <c r="S90" s="25" t="s">
        <v>177</v>
      </c>
      <c r="T90" s="8" t="s">
        <v>48</v>
      </c>
      <c r="U90" s="38">
        <v>45068</v>
      </c>
      <c r="V90" s="38">
        <v>45068</v>
      </c>
      <c r="W90" s="38">
        <v>73050</v>
      </c>
      <c r="X90" s="39" t="s">
        <v>49</v>
      </c>
      <c r="Y90" s="39" t="s">
        <v>41</v>
      </c>
      <c r="Z90" s="48">
        <v>1</v>
      </c>
      <c r="AA90" s="48" t="s">
        <v>49</v>
      </c>
      <c r="AB90" s="39" t="s">
        <v>41</v>
      </c>
      <c r="AC90" s="19"/>
    </row>
    <row r="91" ht="48" customHeight="true" spans="1:29">
      <c r="A91" s="7">
        <v>82</v>
      </c>
      <c r="B91" s="10" t="s">
        <v>153</v>
      </c>
      <c r="C91" s="8">
        <v>0</v>
      </c>
      <c r="D91" s="11" t="s">
        <v>154</v>
      </c>
      <c r="E91" s="8"/>
      <c r="F91" s="8"/>
      <c r="G91" s="8"/>
      <c r="H91" s="8"/>
      <c r="I91" s="8"/>
      <c r="J91" s="22" t="s">
        <v>155</v>
      </c>
      <c r="K91" s="8"/>
      <c r="L91" s="8"/>
      <c r="M91" s="8"/>
      <c r="N91" s="8"/>
      <c r="O91" s="8" t="s">
        <v>46</v>
      </c>
      <c r="P91" s="25" t="s">
        <v>178</v>
      </c>
      <c r="Q91" s="8" t="s">
        <v>38</v>
      </c>
      <c r="R91" s="8" t="s">
        <v>46</v>
      </c>
      <c r="S91" s="25" t="s">
        <v>178</v>
      </c>
      <c r="T91" s="8" t="s">
        <v>48</v>
      </c>
      <c r="U91" s="38">
        <v>45068</v>
      </c>
      <c r="V91" s="38">
        <v>45068</v>
      </c>
      <c r="W91" s="38">
        <v>73050</v>
      </c>
      <c r="X91" s="39" t="s">
        <v>49</v>
      </c>
      <c r="Y91" s="39" t="s">
        <v>41</v>
      </c>
      <c r="Z91" s="48">
        <v>1</v>
      </c>
      <c r="AA91" s="48" t="s">
        <v>49</v>
      </c>
      <c r="AB91" s="39" t="s">
        <v>41</v>
      </c>
      <c r="AC91" s="19"/>
    </row>
    <row r="92" ht="48" customHeight="true" spans="1:29">
      <c r="A92" s="7">
        <v>83</v>
      </c>
      <c r="B92" s="10" t="s">
        <v>153</v>
      </c>
      <c r="C92" s="8">
        <v>0</v>
      </c>
      <c r="D92" s="11" t="s">
        <v>154</v>
      </c>
      <c r="E92" s="8"/>
      <c r="F92" s="8"/>
      <c r="G92" s="8"/>
      <c r="H92" s="8"/>
      <c r="I92" s="8"/>
      <c r="J92" s="22" t="s">
        <v>155</v>
      </c>
      <c r="K92" s="8"/>
      <c r="L92" s="8"/>
      <c r="M92" s="8"/>
      <c r="N92" s="8"/>
      <c r="O92" s="8" t="s">
        <v>46</v>
      </c>
      <c r="P92" s="25" t="s">
        <v>179</v>
      </c>
      <c r="Q92" s="8" t="s">
        <v>38</v>
      </c>
      <c r="R92" s="8" t="s">
        <v>46</v>
      </c>
      <c r="S92" s="25" t="s">
        <v>179</v>
      </c>
      <c r="T92" s="8" t="s">
        <v>48</v>
      </c>
      <c r="U92" s="38">
        <v>45068</v>
      </c>
      <c r="V92" s="38">
        <v>45068</v>
      </c>
      <c r="W92" s="38">
        <v>73050</v>
      </c>
      <c r="X92" s="39" t="s">
        <v>49</v>
      </c>
      <c r="Y92" s="39" t="s">
        <v>41</v>
      </c>
      <c r="Z92" s="48">
        <v>1</v>
      </c>
      <c r="AA92" s="48" t="s">
        <v>49</v>
      </c>
      <c r="AB92" s="39" t="s">
        <v>41</v>
      </c>
      <c r="AC92" s="19"/>
    </row>
    <row r="93" ht="48" customHeight="true" spans="1:29">
      <c r="A93" s="7">
        <v>84</v>
      </c>
      <c r="B93" s="10" t="s">
        <v>153</v>
      </c>
      <c r="C93" s="8">
        <v>0</v>
      </c>
      <c r="D93" s="11" t="s">
        <v>154</v>
      </c>
      <c r="E93" s="8"/>
      <c r="F93" s="8"/>
      <c r="G93" s="8"/>
      <c r="H93" s="8"/>
      <c r="I93" s="8"/>
      <c r="J93" s="22" t="s">
        <v>155</v>
      </c>
      <c r="K93" s="8"/>
      <c r="L93" s="8"/>
      <c r="M93" s="8"/>
      <c r="N93" s="8"/>
      <c r="O93" s="8" t="s">
        <v>46</v>
      </c>
      <c r="P93" s="25" t="s">
        <v>180</v>
      </c>
      <c r="Q93" s="8" t="s">
        <v>38</v>
      </c>
      <c r="R93" s="8" t="s">
        <v>46</v>
      </c>
      <c r="S93" s="25" t="s">
        <v>180</v>
      </c>
      <c r="T93" s="8" t="s">
        <v>48</v>
      </c>
      <c r="U93" s="38">
        <v>45068</v>
      </c>
      <c r="V93" s="38">
        <v>45068</v>
      </c>
      <c r="W93" s="38">
        <v>73050</v>
      </c>
      <c r="X93" s="39" t="s">
        <v>49</v>
      </c>
      <c r="Y93" s="39" t="s">
        <v>41</v>
      </c>
      <c r="Z93" s="48">
        <v>1</v>
      </c>
      <c r="AA93" s="48" t="s">
        <v>49</v>
      </c>
      <c r="AB93" s="39" t="s">
        <v>41</v>
      </c>
      <c r="AC93" s="19"/>
    </row>
    <row r="94" ht="48" customHeight="true" spans="1:29">
      <c r="A94" s="7">
        <v>85</v>
      </c>
      <c r="B94" s="10" t="s">
        <v>153</v>
      </c>
      <c r="C94" s="8">
        <v>0</v>
      </c>
      <c r="D94" s="11" t="s">
        <v>154</v>
      </c>
      <c r="E94" s="8"/>
      <c r="F94" s="8"/>
      <c r="G94" s="8"/>
      <c r="H94" s="8"/>
      <c r="I94" s="8"/>
      <c r="J94" s="22" t="s">
        <v>155</v>
      </c>
      <c r="K94" s="8"/>
      <c r="L94" s="8"/>
      <c r="M94" s="8"/>
      <c r="N94" s="8"/>
      <c r="O94" s="8" t="s">
        <v>46</v>
      </c>
      <c r="P94" s="25" t="s">
        <v>181</v>
      </c>
      <c r="Q94" s="8" t="s">
        <v>38</v>
      </c>
      <c r="R94" s="8" t="s">
        <v>46</v>
      </c>
      <c r="S94" s="25" t="s">
        <v>181</v>
      </c>
      <c r="T94" s="8" t="s">
        <v>48</v>
      </c>
      <c r="U94" s="38">
        <v>45068</v>
      </c>
      <c r="V94" s="38">
        <v>45068</v>
      </c>
      <c r="W94" s="38">
        <v>73050</v>
      </c>
      <c r="X94" s="39" t="s">
        <v>49</v>
      </c>
      <c r="Y94" s="39" t="s">
        <v>41</v>
      </c>
      <c r="Z94" s="48">
        <v>1</v>
      </c>
      <c r="AA94" s="48" t="s">
        <v>49</v>
      </c>
      <c r="AB94" s="39" t="s">
        <v>41</v>
      </c>
      <c r="AC94" s="19"/>
    </row>
    <row r="95" ht="48" customHeight="true" spans="1:29">
      <c r="A95" s="7">
        <v>86</v>
      </c>
      <c r="B95" s="10" t="s">
        <v>153</v>
      </c>
      <c r="C95" s="8">
        <v>0</v>
      </c>
      <c r="D95" s="11" t="s">
        <v>154</v>
      </c>
      <c r="E95" s="8"/>
      <c r="F95" s="8"/>
      <c r="G95" s="8"/>
      <c r="H95" s="8"/>
      <c r="I95" s="8"/>
      <c r="J95" s="22" t="s">
        <v>155</v>
      </c>
      <c r="K95" s="8"/>
      <c r="L95" s="8"/>
      <c r="M95" s="8"/>
      <c r="N95" s="8"/>
      <c r="O95" s="8" t="s">
        <v>46</v>
      </c>
      <c r="P95" s="25" t="s">
        <v>182</v>
      </c>
      <c r="Q95" s="8" t="s">
        <v>38</v>
      </c>
      <c r="R95" s="8" t="s">
        <v>46</v>
      </c>
      <c r="S95" s="25" t="s">
        <v>182</v>
      </c>
      <c r="T95" s="8" t="s">
        <v>48</v>
      </c>
      <c r="U95" s="38">
        <v>45068</v>
      </c>
      <c r="V95" s="38">
        <v>45068</v>
      </c>
      <c r="W95" s="38">
        <v>73050</v>
      </c>
      <c r="X95" s="39" t="s">
        <v>49</v>
      </c>
      <c r="Y95" s="39" t="s">
        <v>41</v>
      </c>
      <c r="Z95" s="48">
        <v>1</v>
      </c>
      <c r="AA95" s="48" t="s">
        <v>49</v>
      </c>
      <c r="AB95" s="39" t="s">
        <v>41</v>
      </c>
      <c r="AC95" s="19"/>
    </row>
    <row r="96" ht="48" customHeight="true" spans="1:29">
      <c r="A96" s="7">
        <v>87</v>
      </c>
      <c r="B96" s="10" t="s">
        <v>153</v>
      </c>
      <c r="C96" s="8">
        <v>0</v>
      </c>
      <c r="D96" s="11" t="s">
        <v>154</v>
      </c>
      <c r="E96" s="8"/>
      <c r="F96" s="8"/>
      <c r="G96" s="8"/>
      <c r="H96" s="8"/>
      <c r="I96" s="8"/>
      <c r="J96" s="22" t="s">
        <v>155</v>
      </c>
      <c r="K96" s="8"/>
      <c r="L96" s="8"/>
      <c r="M96" s="8"/>
      <c r="N96" s="8"/>
      <c r="O96" s="8" t="s">
        <v>46</v>
      </c>
      <c r="P96" s="25" t="s">
        <v>183</v>
      </c>
      <c r="Q96" s="8" t="s">
        <v>38</v>
      </c>
      <c r="R96" s="8" t="s">
        <v>46</v>
      </c>
      <c r="S96" s="25" t="s">
        <v>183</v>
      </c>
      <c r="T96" s="8" t="s">
        <v>48</v>
      </c>
      <c r="U96" s="38">
        <v>45068</v>
      </c>
      <c r="V96" s="38">
        <v>45068</v>
      </c>
      <c r="W96" s="38">
        <v>73050</v>
      </c>
      <c r="X96" s="39" t="s">
        <v>49</v>
      </c>
      <c r="Y96" s="39" t="s">
        <v>41</v>
      </c>
      <c r="Z96" s="48">
        <v>1</v>
      </c>
      <c r="AA96" s="48" t="s">
        <v>49</v>
      </c>
      <c r="AB96" s="39" t="s">
        <v>41</v>
      </c>
      <c r="AC96" s="19"/>
    </row>
    <row r="97" ht="48" customHeight="true" spans="1:29">
      <c r="A97" s="7">
        <v>88</v>
      </c>
      <c r="B97" s="10" t="s">
        <v>153</v>
      </c>
      <c r="C97" s="8">
        <v>0</v>
      </c>
      <c r="D97" s="11" t="s">
        <v>154</v>
      </c>
      <c r="E97" s="8"/>
      <c r="F97" s="8"/>
      <c r="G97" s="8"/>
      <c r="H97" s="8"/>
      <c r="I97" s="8"/>
      <c r="J97" s="22" t="s">
        <v>155</v>
      </c>
      <c r="K97" s="8"/>
      <c r="L97" s="8"/>
      <c r="M97" s="8"/>
      <c r="N97" s="8"/>
      <c r="O97" s="8" t="s">
        <v>46</v>
      </c>
      <c r="P97" s="25" t="s">
        <v>184</v>
      </c>
      <c r="Q97" s="8" t="s">
        <v>38</v>
      </c>
      <c r="R97" s="8" t="s">
        <v>46</v>
      </c>
      <c r="S97" s="25" t="s">
        <v>184</v>
      </c>
      <c r="T97" s="8" t="s">
        <v>48</v>
      </c>
      <c r="U97" s="38">
        <v>45068</v>
      </c>
      <c r="V97" s="38">
        <v>45068</v>
      </c>
      <c r="W97" s="38">
        <v>73050</v>
      </c>
      <c r="X97" s="39" t="s">
        <v>49</v>
      </c>
      <c r="Y97" s="39" t="s">
        <v>41</v>
      </c>
      <c r="Z97" s="48">
        <v>1</v>
      </c>
      <c r="AA97" s="48" t="s">
        <v>49</v>
      </c>
      <c r="AB97" s="39" t="s">
        <v>41</v>
      </c>
      <c r="AC97" s="19"/>
    </row>
    <row r="98" ht="48" customHeight="true" spans="1:29">
      <c r="A98" s="7">
        <v>89</v>
      </c>
      <c r="B98" s="10" t="s">
        <v>153</v>
      </c>
      <c r="C98" s="8">
        <v>0</v>
      </c>
      <c r="D98" s="11" t="s">
        <v>154</v>
      </c>
      <c r="E98" s="8"/>
      <c r="F98" s="8"/>
      <c r="G98" s="8"/>
      <c r="H98" s="8"/>
      <c r="I98" s="8"/>
      <c r="J98" s="22" t="s">
        <v>155</v>
      </c>
      <c r="K98" s="8"/>
      <c r="L98" s="8"/>
      <c r="M98" s="8"/>
      <c r="N98" s="8"/>
      <c r="O98" s="8" t="s">
        <v>46</v>
      </c>
      <c r="P98" s="25" t="s">
        <v>185</v>
      </c>
      <c r="Q98" s="8" t="s">
        <v>38</v>
      </c>
      <c r="R98" s="8" t="s">
        <v>46</v>
      </c>
      <c r="S98" s="25" t="s">
        <v>185</v>
      </c>
      <c r="T98" s="8" t="s">
        <v>48</v>
      </c>
      <c r="U98" s="38">
        <v>45068</v>
      </c>
      <c r="V98" s="38">
        <v>45068</v>
      </c>
      <c r="W98" s="38">
        <v>73050</v>
      </c>
      <c r="X98" s="39" t="s">
        <v>49</v>
      </c>
      <c r="Y98" s="39" t="s">
        <v>41</v>
      </c>
      <c r="Z98" s="48">
        <v>1</v>
      </c>
      <c r="AA98" s="48" t="s">
        <v>49</v>
      </c>
      <c r="AB98" s="39" t="s">
        <v>41</v>
      </c>
      <c r="AC98" s="19"/>
    </row>
    <row r="99" ht="48" customHeight="true" spans="1:29">
      <c r="A99" s="7">
        <v>90</v>
      </c>
      <c r="B99" s="10" t="s">
        <v>153</v>
      </c>
      <c r="C99" s="8">
        <v>0</v>
      </c>
      <c r="D99" s="11" t="s">
        <v>154</v>
      </c>
      <c r="E99" s="8"/>
      <c r="F99" s="8"/>
      <c r="G99" s="8"/>
      <c r="H99" s="8"/>
      <c r="I99" s="8"/>
      <c r="J99" s="22" t="s">
        <v>155</v>
      </c>
      <c r="K99" s="8"/>
      <c r="L99" s="8"/>
      <c r="M99" s="8"/>
      <c r="N99" s="8"/>
      <c r="O99" s="8" t="s">
        <v>46</v>
      </c>
      <c r="P99" s="25" t="s">
        <v>186</v>
      </c>
      <c r="Q99" s="8" t="s">
        <v>38</v>
      </c>
      <c r="R99" s="8" t="s">
        <v>46</v>
      </c>
      <c r="S99" s="25" t="s">
        <v>186</v>
      </c>
      <c r="T99" s="8" t="s">
        <v>48</v>
      </c>
      <c r="U99" s="38">
        <v>45065</v>
      </c>
      <c r="V99" s="38">
        <v>45065</v>
      </c>
      <c r="W99" s="38">
        <v>73050</v>
      </c>
      <c r="X99" s="39" t="s">
        <v>49</v>
      </c>
      <c r="Y99" s="39" t="s">
        <v>41</v>
      </c>
      <c r="Z99" s="48">
        <v>1</v>
      </c>
      <c r="AA99" s="48" t="s">
        <v>49</v>
      </c>
      <c r="AB99" s="39" t="s">
        <v>41</v>
      </c>
      <c r="AC99" s="19"/>
    </row>
    <row r="100" ht="48" customHeight="true" spans="1:29">
      <c r="A100" s="7">
        <v>91</v>
      </c>
      <c r="B100" s="10" t="s">
        <v>153</v>
      </c>
      <c r="C100" s="8">
        <v>0</v>
      </c>
      <c r="D100" s="11" t="s">
        <v>154</v>
      </c>
      <c r="E100" s="8"/>
      <c r="F100" s="8"/>
      <c r="G100" s="8"/>
      <c r="H100" s="8"/>
      <c r="I100" s="8"/>
      <c r="J100" s="22" t="s">
        <v>155</v>
      </c>
      <c r="K100" s="8"/>
      <c r="L100" s="8"/>
      <c r="M100" s="8"/>
      <c r="N100" s="8"/>
      <c r="O100" s="8" t="s">
        <v>46</v>
      </c>
      <c r="P100" s="25" t="s">
        <v>187</v>
      </c>
      <c r="Q100" s="8" t="s">
        <v>38</v>
      </c>
      <c r="R100" s="8" t="s">
        <v>46</v>
      </c>
      <c r="S100" s="25" t="s">
        <v>187</v>
      </c>
      <c r="T100" s="8" t="s">
        <v>48</v>
      </c>
      <c r="U100" s="38">
        <v>45065</v>
      </c>
      <c r="V100" s="38">
        <v>45065</v>
      </c>
      <c r="W100" s="38">
        <v>73050</v>
      </c>
      <c r="X100" s="39" t="s">
        <v>49</v>
      </c>
      <c r="Y100" s="39" t="s">
        <v>41</v>
      </c>
      <c r="Z100" s="48">
        <v>1</v>
      </c>
      <c r="AA100" s="48" t="s">
        <v>49</v>
      </c>
      <c r="AB100" s="39" t="s">
        <v>41</v>
      </c>
      <c r="AC100" s="19"/>
    </row>
    <row r="101" ht="48" customHeight="true" spans="1:29">
      <c r="A101" s="7">
        <v>92</v>
      </c>
      <c r="B101" s="10" t="s">
        <v>153</v>
      </c>
      <c r="C101" s="8">
        <v>0</v>
      </c>
      <c r="D101" s="11" t="s">
        <v>154</v>
      </c>
      <c r="E101" s="8"/>
      <c r="F101" s="8"/>
      <c r="G101" s="8"/>
      <c r="H101" s="8"/>
      <c r="I101" s="8"/>
      <c r="J101" s="22" t="s">
        <v>155</v>
      </c>
      <c r="K101" s="8"/>
      <c r="L101" s="8"/>
      <c r="M101" s="8"/>
      <c r="N101" s="8"/>
      <c r="O101" s="8" t="s">
        <v>46</v>
      </c>
      <c r="P101" s="25" t="s">
        <v>188</v>
      </c>
      <c r="Q101" s="8" t="s">
        <v>38</v>
      </c>
      <c r="R101" s="8" t="s">
        <v>46</v>
      </c>
      <c r="S101" s="25" t="s">
        <v>188</v>
      </c>
      <c r="T101" s="8" t="s">
        <v>48</v>
      </c>
      <c r="U101" s="38">
        <v>45065</v>
      </c>
      <c r="V101" s="38">
        <v>45065</v>
      </c>
      <c r="W101" s="38">
        <v>73050</v>
      </c>
      <c r="X101" s="39" t="s">
        <v>49</v>
      </c>
      <c r="Y101" s="39" t="s">
        <v>41</v>
      </c>
      <c r="Z101" s="48">
        <v>1</v>
      </c>
      <c r="AA101" s="48" t="s">
        <v>49</v>
      </c>
      <c r="AB101" s="39" t="s">
        <v>41</v>
      </c>
      <c r="AC101" s="19"/>
    </row>
    <row r="102" ht="48" customHeight="true" spans="1:29">
      <c r="A102" s="7">
        <v>93</v>
      </c>
      <c r="B102" s="10" t="s">
        <v>153</v>
      </c>
      <c r="C102" s="8">
        <v>0</v>
      </c>
      <c r="D102" s="11" t="s">
        <v>154</v>
      </c>
      <c r="E102" s="8"/>
      <c r="F102" s="8"/>
      <c r="G102" s="8"/>
      <c r="H102" s="8"/>
      <c r="I102" s="8"/>
      <c r="J102" s="22" t="s">
        <v>155</v>
      </c>
      <c r="K102" s="8"/>
      <c r="L102" s="8"/>
      <c r="M102" s="8"/>
      <c r="N102" s="8"/>
      <c r="O102" s="8" t="s">
        <v>46</v>
      </c>
      <c r="P102" s="25" t="s">
        <v>189</v>
      </c>
      <c r="Q102" s="8" t="s">
        <v>38</v>
      </c>
      <c r="R102" s="8" t="s">
        <v>46</v>
      </c>
      <c r="S102" s="25" t="s">
        <v>189</v>
      </c>
      <c r="T102" s="8" t="s">
        <v>48</v>
      </c>
      <c r="U102" s="38">
        <v>45065</v>
      </c>
      <c r="V102" s="38">
        <v>45065</v>
      </c>
      <c r="W102" s="38">
        <v>73050</v>
      </c>
      <c r="X102" s="39" t="s">
        <v>49</v>
      </c>
      <c r="Y102" s="39" t="s">
        <v>41</v>
      </c>
      <c r="Z102" s="48">
        <v>1</v>
      </c>
      <c r="AA102" s="48" t="s">
        <v>49</v>
      </c>
      <c r="AB102" s="39" t="s">
        <v>41</v>
      </c>
      <c r="AC102" s="19"/>
    </row>
    <row r="103" ht="48" customHeight="true" spans="1:29">
      <c r="A103" s="7">
        <v>94</v>
      </c>
      <c r="B103" s="10" t="s">
        <v>153</v>
      </c>
      <c r="C103" s="8">
        <v>0</v>
      </c>
      <c r="D103" s="11" t="s">
        <v>154</v>
      </c>
      <c r="E103" s="8"/>
      <c r="F103" s="8"/>
      <c r="G103" s="8"/>
      <c r="H103" s="8"/>
      <c r="I103" s="8"/>
      <c r="J103" s="22" t="s">
        <v>155</v>
      </c>
      <c r="K103" s="8"/>
      <c r="L103" s="8"/>
      <c r="M103" s="8"/>
      <c r="N103" s="8"/>
      <c r="O103" s="8" t="s">
        <v>46</v>
      </c>
      <c r="P103" s="25" t="s">
        <v>190</v>
      </c>
      <c r="Q103" s="8" t="s">
        <v>38</v>
      </c>
      <c r="R103" s="8" t="s">
        <v>46</v>
      </c>
      <c r="S103" s="25" t="s">
        <v>190</v>
      </c>
      <c r="T103" s="8" t="s">
        <v>48</v>
      </c>
      <c r="U103" s="38">
        <v>45065</v>
      </c>
      <c r="V103" s="38">
        <v>45065</v>
      </c>
      <c r="W103" s="38">
        <v>73050</v>
      </c>
      <c r="X103" s="39" t="s">
        <v>49</v>
      </c>
      <c r="Y103" s="39" t="s">
        <v>41</v>
      </c>
      <c r="Z103" s="48">
        <v>1</v>
      </c>
      <c r="AA103" s="48" t="s">
        <v>49</v>
      </c>
      <c r="AB103" s="39" t="s">
        <v>41</v>
      </c>
      <c r="AC103" s="19"/>
    </row>
    <row r="104" ht="48" customHeight="true" spans="1:29">
      <c r="A104" s="7">
        <v>95</v>
      </c>
      <c r="B104" s="10" t="s">
        <v>153</v>
      </c>
      <c r="C104" s="8">
        <v>0</v>
      </c>
      <c r="D104" s="11" t="s">
        <v>154</v>
      </c>
      <c r="E104" s="8"/>
      <c r="F104" s="8"/>
      <c r="G104" s="8"/>
      <c r="H104" s="8"/>
      <c r="I104" s="8"/>
      <c r="J104" s="22" t="s">
        <v>155</v>
      </c>
      <c r="K104" s="8"/>
      <c r="L104" s="8"/>
      <c r="M104" s="8"/>
      <c r="N104" s="8"/>
      <c r="O104" s="8" t="s">
        <v>46</v>
      </c>
      <c r="P104" s="25" t="s">
        <v>191</v>
      </c>
      <c r="Q104" s="8" t="s">
        <v>38</v>
      </c>
      <c r="R104" s="8" t="s">
        <v>46</v>
      </c>
      <c r="S104" s="25" t="s">
        <v>191</v>
      </c>
      <c r="T104" s="8" t="s">
        <v>48</v>
      </c>
      <c r="U104" s="38">
        <v>45065</v>
      </c>
      <c r="V104" s="38">
        <v>45065</v>
      </c>
      <c r="W104" s="38">
        <v>73050</v>
      </c>
      <c r="X104" s="39" t="s">
        <v>49</v>
      </c>
      <c r="Y104" s="39" t="s">
        <v>41</v>
      </c>
      <c r="Z104" s="48">
        <v>1</v>
      </c>
      <c r="AA104" s="48" t="s">
        <v>49</v>
      </c>
      <c r="AB104" s="39" t="s">
        <v>41</v>
      </c>
      <c r="AC104" s="19"/>
    </row>
    <row r="105" ht="48" customHeight="true" spans="1:29">
      <c r="A105" s="7">
        <v>96</v>
      </c>
      <c r="B105" s="10" t="s">
        <v>153</v>
      </c>
      <c r="C105" s="8">
        <v>0</v>
      </c>
      <c r="D105" s="11" t="s">
        <v>154</v>
      </c>
      <c r="E105" s="8"/>
      <c r="F105" s="8"/>
      <c r="G105" s="8"/>
      <c r="H105" s="8"/>
      <c r="I105" s="8"/>
      <c r="J105" s="22" t="s">
        <v>155</v>
      </c>
      <c r="K105" s="8"/>
      <c r="L105" s="8"/>
      <c r="M105" s="8"/>
      <c r="N105" s="8"/>
      <c r="O105" s="8" t="s">
        <v>46</v>
      </c>
      <c r="P105" s="25" t="s">
        <v>192</v>
      </c>
      <c r="Q105" s="8" t="s">
        <v>38</v>
      </c>
      <c r="R105" s="8" t="s">
        <v>46</v>
      </c>
      <c r="S105" s="25" t="s">
        <v>192</v>
      </c>
      <c r="T105" s="8" t="s">
        <v>48</v>
      </c>
      <c r="U105" s="38">
        <v>45065</v>
      </c>
      <c r="V105" s="38">
        <v>45065</v>
      </c>
      <c r="W105" s="38">
        <v>73050</v>
      </c>
      <c r="X105" s="39" t="s">
        <v>49</v>
      </c>
      <c r="Y105" s="39" t="s">
        <v>41</v>
      </c>
      <c r="Z105" s="48">
        <v>1</v>
      </c>
      <c r="AA105" s="48" t="s">
        <v>49</v>
      </c>
      <c r="AB105" s="39" t="s">
        <v>41</v>
      </c>
      <c r="AC105" s="19"/>
    </row>
    <row r="106" ht="48" customHeight="true" spans="1:29">
      <c r="A106" s="7">
        <v>97</v>
      </c>
      <c r="B106" s="10" t="s">
        <v>153</v>
      </c>
      <c r="C106" s="8">
        <v>0</v>
      </c>
      <c r="D106" s="11" t="s">
        <v>154</v>
      </c>
      <c r="E106" s="8"/>
      <c r="F106" s="8"/>
      <c r="G106" s="8"/>
      <c r="H106" s="8"/>
      <c r="I106" s="8"/>
      <c r="J106" s="22" t="s">
        <v>155</v>
      </c>
      <c r="K106" s="8"/>
      <c r="L106" s="8"/>
      <c r="M106" s="8"/>
      <c r="N106" s="8"/>
      <c r="O106" s="8" t="s">
        <v>46</v>
      </c>
      <c r="P106" s="25" t="s">
        <v>193</v>
      </c>
      <c r="Q106" s="8" t="s">
        <v>38</v>
      </c>
      <c r="R106" s="8" t="s">
        <v>46</v>
      </c>
      <c r="S106" s="25" t="s">
        <v>193</v>
      </c>
      <c r="T106" s="8" t="s">
        <v>48</v>
      </c>
      <c r="U106" s="38">
        <v>45065</v>
      </c>
      <c r="V106" s="38">
        <v>45065</v>
      </c>
      <c r="W106" s="38">
        <v>73050</v>
      </c>
      <c r="X106" s="39" t="s">
        <v>49</v>
      </c>
      <c r="Y106" s="39" t="s">
        <v>41</v>
      </c>
      <c r="Z106" s="48">
        <v>1</v>
      </c>
      <c r="AA106" s="48" t="s">
        <v>49</v>
      </c>
      <c r="AB106" s="39" t="s">
        <v>41</v>
      </c>
      <c r="AC106" s="19"/>
    </row>
    <row r="107" ht="48" customHeight="true" spans="1:29">
      <c r="A107" s="7">
        <v>98</v>
      </c>
      <c r="B107" s="10" t="s">
        <v>126</v>
      </c>
      <c r="C107" s="8">
        <v>0</v>
      </c>
      <c r="D107" s="11" t="s">
        <v>127</v>
      </c>
      <c r="E107" s="8"/>
      <c r="F107" s="8"/>
      <c r="G107" s="8"/>
      <c r="H107" s="8"/>
      <c r="I107" s="8"/>
      <c r="J107" s="22" t="s">
        <v>128</v>
      </c>
      <c r="K107" s="8"/>
      <c r="L107" s="8"/>
      <c r="M107" s="8"/>
      <c r="N107" s="8"/>
      <c r="O107" s="8" t="s">
        <v>92</v>
      </c>
      <c r="P107" s="25" t="s">
        <v>194</v>
      </c>
      <c r="Q107" s="8" t="s">
        <v>38</v>
      </c>
      <c r="R107" s="8" t="s">
        <v>92</v>
      </c>
      <c r="S107" s="25" t="s">
        <v>194</v>
      </c>
      <c r="T107" s="8" t="s">
        <v>94</v>
      </c>
      <c r="U107" s="38">
        <v>45069</v>
      </c>
      <c r="V107" s="38">
        <v>45069</v>
      </c>
      <c r="W107" s="38">
        <v>73050</v>
      </c>
      <c r="X107" s="39" t="s">
        <v>49</v>
      </c>
      <c r="Y107" s="39" t="s">
        <v>41</v>
      </c>
      <c r="Z107" s="48">
        <v>1</v>
      </c>
      <c r="AA107" s="48" t="s">
        <v>49</v>
      </c>
      <c r="AB107" s="39" t="s">
        <v>41</v>
      </c>
      <c r="AC107" s="19"/>
    </row>
    <row r="108" ht="48" customHeight="true" spans="1:29">
      <c r="A108" s="7">
        <v>99</v>
      </c>
      <c r="B108" s="10" t="s">
        <v>126</v>
      </c>
      <c r="C108" s="8">
        <v>0</v>
      </c>
      <c r="D108" s="11" t="s">
        <v>127</v>
      </c>
      <c r="E108" s="8"/>
      <c r="F108" s="8"/>
      <c r="G108" s="8"/>
      <c r="H108" s="8"/>
      <c r="I108" s="8"/>
      <c r="J108" s="22" t="s">
        <v>128</v>
      </c>
      <c r="K108" s="8"/>
      <c r="L108" s="8"/>
      <c r="M108" s="8"/>
      <c r="N108" s="8"/>
      <c r="O108" s="8" t="s">
        <v>92</v>
      </c>
      <c r="P108" s="25" t="s">
        <v>195</v>
      </c>
      <c r="Q108" s="8" t="s">
        <v>38</v>
      </c>
      <c r="R108" s="8" t="s">
        <v>92</v>
      </c>
      <c r="S108" s="25" t="s">
        <v>195</v>
      </c>
      <c r="T108" s="8" t="s">
        <v>94</v>
      </c>
      <c r="U108" s="38">
        <v>45069</v>
      </c>
      <c r="V108" s="38">
        <v>45069</v>
      </c>
      <c r="W108" s="38">
        <v>73050</v>
      </c>
      <c r="X108" s="39" t="s">
        <v>49</v>
      </c>
      <c r="Y108" s="39" t="s">
        <v>41</v>
      </c>
      <c r="Z108" s="48">
        <v>1</v>
      </c>
      <c r="AA108" s="48" t="s">
        <v>49</v>
      </c>
      <c r="AB108" s="39" t="s">
        <v>41</v>
      </c>
      <c r="AC108" s="19"/>
    </row>
    <row r="109" ht="48" customHeight="true" spans="1:29">
      <c r="A109" s="7">
        <v>100</v>
      </c>
      <c r="B109" s="8" t="s">
        <v>196</v>
      </c>
      <c r="C109" s="8">
        <v>0</v>
      </c>
      <c r="D109" s="8" t="s">
        <v>197</v>
      </c>
      <c r="E109" s="8"/>
      <c r="F109" s="8"/>
      <c r="G109" s="8"/>
      <c r="H109" s="8"/>
      <c r="I109" s="8"/>
      <c r="J109" s="8" t="s">
        <v>198</v>
      </c>
      <c r="K109" s="8"/>
      <c r="L109" s="8"/>
      <c r="M109" s="8"/>
      <c r="N109" s="8"/>
      <c r="O109" s="8" t="s">
        <v>92</v>
      </c>
      <c r="P109" s="25" t="s">
        <v>199</v>
      </c>
      <c r="Q109" s="8" t="s">
        <v>38</v>
      </c>
      <c r="R109" s="8" t="s">
        <v>92</v>
      </c>
      <c r="S109" s="25" t="s">
        <v>199</v>
      </c>
      <c r="T109" s="8" t="s">
        <v>94</v>
      </c>
      <c r="U109" s="38">
        <v>45069</v>
      </c>
      <c r="V109" s="38">
        <v>45069</v>
      </c>
      <c r="W109" s="38">
        <v>73050</v>
      </c>
      <c r="X109" s="39" t="s">
        <v>49</v>
      </c>
      <c r="Y109" s="39" t="s">
        <v>41</v>
      </c>
      <c r="Z109" s="48">
        <v>1</v>
      </c>
      <c r="AA109" s="48" t="s">
        <v>49</v>
      </c>
      <c r="AB109" s="39" t="s">
        <v>41</v>
      </c>
      <c r="AC109" s="19"/>
    </row>
    <row r="110" ht="48" customHeight="true" spans="1:29">
      <c r="A110" s="7">
        <v>101</v>
      </c>
      <c r="B110" s="8" t="s">
        <v>200</v>
      </c>
      <c r="C110" s="8">
        <v>0</v>
      </c>
      <c r="D110" s="8" t="s">
        <v>201</v>
      </c>
      <c r="E110" s="8"/>
      <c r="F110" s="8"/>
      <c r="G110" s="8"/>
      <c r="H110" s="8"/>
      <c r="I110" s="8"/>
      <c r="J110" s="8" t="s">
        <v>202</v>
      </c>
      <c r="K110" s="8"/>
      <c r="L110" s="8"/>
      <c r="M110" s="8"/>
      <c r="N110" s="8"/>
      <c r="O110" s="8" t="s">
        <v>92</v>
      </c>
      <c r="P110" s="25" t="s">
        <v>203</v>
      </c>
      <c r="Q110" s="8" t="s">
        <v>38</v>
      </c>
      <c r="R110" s="8" t="s">
        <v>92</v>
      </c>
      <c r="S110" s="25" t="s">
        <v>203</v>
      </c>
      <c r="T110" s="8" t="s">
        <v>94</v>
      </c>
      <c r="U110" s="38">
        <v>45069</v>
      </c>
      <c r="V110" s="38">
        <v>45069</v>
      </c>
      <c r="W110" s="38">
        <v>73050</v>
      </c>
      <c r="X110" s="39" t="s">
        <v>49</v>
      </c>
      <c r="Y110" s="39" t="s">
        <v>41</v>
      </c>
      <c r="Z110" s="48">
        <v>1</v>
      </c>
      <c r="AA110" s="48" t="s">
        <v>49</v>
      </c>
      <c r="AB110" s="39" t="s">
        <v>41</v>
      </c>
      <c r="AC110" s="19"/>
    </row>
    <row r="111" ht="48" customHeight="true" spans="1:29">
      <c r="A111" s="7">
        <v>102</v>
      </c>
      <c r="B111" s="10" t="s">
        <v>204</v>
      </c>
      <c r="C111" s="8">
        <v>0</v>
      </c>
      <c r="D111" s="79" t="s">
        <v>205</v>
      </c>
      <c r="E111" s="8"/>
      <c r="F111" s="8"/>
      <c r="G111" s="8"/>
      <c r="H111" s="8"/>
      <c r="I111" s="8"/>
      <c r="J111" s="22" t="s">
        <v>206</v>
      </c>
      <c r="K111" s="8"/>
      <c r="L111" s="8"/>
      <c r="M111" s="8"/>
      <c r="N111" s="8"/>
      <c r="O111" s="8" t="s">
        <v>46</v>
      </c>
      <c r="P111" s="25" t="s">
        <v>207</v>
      </c>
      <c r="Q111" s="8" t="s">
        <v>38</v>
      </c>
      <c r="R111" s="8" t="s">
        <v>46</v>
      </c>
      <c r="S111" s="25" t="s">
        <v>207</v>
      </c>
      <c r="T111" s="8" t="s">
        <v>48</v>
      </c>
      <c r="U111" s="38">
        <v>45070</v>
      </c>
      <c r="V111" s="38">
        <v>45070</v>
      </c>
      <c r="W111" s="38">
        <v>73050</v>
      </c>
      <c r="X111" s="39" t="s">
        <v>49</v>
      </c>
      <c r="Y111" s="39" t="s">
        <v>41</v>
      </c>
      <c r="Z111" s="48">
        <v>1</v>
      </c>
      <c r="AA111" s="48" t="s">
        <v>49</v>
      </c>
      <c r="AB111" s="39" t="s">
        <v>41</v>
      </c>
      <c r="AC111" s="19"/>
    </row>
    <row r="112" ht="48" customHeight="true" spans="1:29">
      <c r="A112" s="7">
        <v>103</v>
      </c>
      <c r="B112" s="10" t="s">
        <v>208</v>
      </c>
      <c r="C112" s="8">
        <v>0</v>
      </c>
      <c r="D112" s="11" t="s">
        <v>209</v>
      </c>
      <c r="E112" s="8"/>
      <c r="F112" s="8"/>
      <c r="G112" s="8"/>
      <c r="H112" s="8"/>
      <c r="I112" s="8"/>
      <c r="J112" s="22" t="s">
        <v>210</v>
      </c>
      <c r="K112" s="8"/>
      <c r="L112" s="8"/>
      <c r="M112" s="8"/>
      <c r="N112" s="8"/>
      <c r="O112" s="8" t="s">
        <v>46</v>
      </c>
      <c r="P112" s="25" t="s">
        <v>211</v>
      </c>
      <c r="Q112" s="8" t="s">
        <v>38</v>
      </c>
      <c r="R112" s="8" t="s">
        <v>46</v>
      </c>
      <c r="S112" s="25" t="s">
        <v>211</v>
      </c>
      <c r="T112" s="8" t="s">
        <v>48</v>
      </c>
      <c r="U112" s="38">
        <v>45070</v>
      </c>
      <c r="V112" s="38">
        <v>45070</v>
      </c>
      <c r="W112" s="38">
        <v>73050</v>
      </c>
      <c r="X112" s="39" t="s">
        <v>49</v>
      </c>
      <c r="Y112" s="39" t="s">
        <v>41</v>
      </c>
      <c r="Z112" s="48">
        <v>1</v>
      </c>
      <c r="AA112" s="48" t="s">
        <v>49</v>
      </c>
      <c r="AB112" s="39" t="s">
        <v>41</v>
      </c>
      <c r="AC112" s="19"/>
    </row>
    <row r="113" ht="48" customHeight="true" spans="1:29">
      <c r="A113" s="7">
        <v>104</v>
      </c>
      <c r="B113" s="10" t="s">
        <v>208</v>
      </c>
      <c r="C113" s="8">
        <v>0</v>
      </c>
      <c r="D113" s="11" t="s">
        <v>209</v>
      </c>
      <c r="E113" s="8"/>
      <c r="F113" s="8"/>
      <c r="G113" s="8"/>
      <c r="H113" s="8"/>
      <c r="I113" s="8"/>
      <c r="J113" s="22" t="s">
        <v>210</v>
      </c>
      <c r="K113" s="8"/>
      <c r="L113" s="8"/>
      <c r="M113" s="8"/>
      <c r="N113" s="8"/>
      <c r="O113" s="8" t="s">
        <v>46</v>
      </c>
      <c r="P113" s="25" t="s">
        <v>212</v>
      </c>
      <c r="Q113" s="8" t="s">
        <v>38</v>
      </c>
      <c r="R113" s="8" t="s">
        <v>46</v>
      </c>
      <c r="S113" s="25" t="s">
        <v>212</v>
      </c>
      <c r="T113" s="8" t="s">
        <v>48</v>
      </c>
      <c r="U113" s="38">
        <v>45070</v>
      </c>
      <c r="V113" s="38">
        <v>45070</v>
      </c>
      <c r="W113" s="38">
        <v>73050</v>
      </c>
      <c r="X113" s="39" t="s">
        <v>49</v>
      </c>
      <c r="Y113" s="39" t="s">
        <v>41</v>
      </c>
      <c r="Z113" s="48">
        <v>1</v>
      </c>
      <c r="AA113" s="48" t="s">
        <v>49</v>
      </c>
      <c r="AB113" s="39" t="s">
        <v>41</v>
      </c>
      <c r="AC113" s="19"/>
    </row>
    <row r="114" ht="48" customHeight="true" spans="1:29">
      <c r="A114" s="7">
        <v>105</v>
      </c>
      <c r="B114" s="10" t="s">
        <v>208</v>
      </c>
      <c r="C114" s="8">
        <v>0</v>
      </c>
      <c r="D114" s="11" t="s">
        <v>209</v>
      </c>
      <c r="E114" s="8"/>
      <c r="F114" s="8"/>
      <c r="G114" s="8"/>
      <c r="H114" s="8"/>
      <c r="I114" s="8"/>
      <c r="J114" s="22" t="s">
        <v>210</v>
      </c>
      <c r="K114" s="8"/>
      <c r="L114" s="8"/>
      <c r="M114" s="8"/>
      <c r="N114" s="8"/>
      <c r="O114" s="8" t="s">
        <v>46</v>
      </c>
      <c r="P114" s="25" t="s">
        <v>213</v>
      </c>
      <c r="Q114" s="8" t="s">
        <v>38</v>
      </c>
      <c r="R114" s="8" t="s">
        <v>46</v>
      </c>
      <c r="S114" s="25" t="s">
        <v>213</v>
      </c>
      <c r="T114" s="8" t="s">
        <v>48</v>
      </c>
      <c r="U114" s="38">
        <v>45070</v>
      </c>
      <c r="V114" s="38">
        <v>45070</v>
      </c>
      <c r="W114" s="38">
        <v>73050</v>
      </c>
      <c r="X114" s="39" t="s">
        <v>49</v>
      </c>
      <c r="Y114" s="39" t="s">
        <v>41</v>
      </c>
      <c r="Z114" s="48">
        <v>1</v>
      </c>
      <c r="AA114" s="48" t="s">
        <v>49</v>
      </c>
      <c r="AB114" s="39" t="s">
        <v>41</v>
      </c>
      <c r="AC114" s="19"/>
    </row>
    <row r="115" ht="48" customHeight="true" spans="1:29">
      <c r="A115" s="7">
        <v>106</v>
      </c>
      <c r="B115" s="10" t="s">
        <v>208</v>
      </c>
      <c r="C115" s="8">
        <v>0</v>
      </c>
      <c r="D115" s="11" t="s">
        <v>209</v>
      </c>
      <c r="E115" s="8"/>
      <c r="F115" s="8"/>
      <c r="G115" s="8"/>
      <c r="H115" s="8"/>
      <c r="I115" s="8"/>
      <c r="J115" s="22" t="s">
        <v>210</v>
      </c>
      <c r="K115" s="8"/>
      <c r="L115" s="8"/>
      <c r="M115" s="8"/>
      <c r="N115" s="8"/>
      <c r="O115" s="8" t="s">
        <v>46</v>
      </c>
      <c r="P115" s="25" t="s">
        <v>214</v>
      </c>
      <c r="Q115" s="8" t="s">
        <v>38</v>
      </c>
      <c r="R115" s="8" t="s">
        <v>46</v>
      </c>
      <c r="S115" s="25" t="s">
        <v>214</v>
      </c>
      <c r="T115" s="8" t="s">
        <v>48</v>
      </c>
      <c r="U115" s="38">
        <v>45070</v>
      </c>
      <c r="V115" s="38">
        <v>45070</v>
      </c>
      <c r="W115" s="38">
        <v>73050</v>
      </c>
      <c r="X115" s="39" t="s">
        <v>49</v>
      </c>
      <c r="Y115" s="39" t="s">
        <v>41</v>
      </c>
      <c r="Z115" s="48">
        <v>1</v>
      </c>
      <c r="AA115" s="48" t="s">
        <v>49</v>
      </c>
      <c r="AB115" s="39" t="s">
        <v>41</v>
      </c>
      <c r="AC115" s="19"/>
    </row>
    <row r="116" ht="48" customHeight="true" spans="1:29">
      <c r="A116" s="7">
        <v>107</v>
      </c>
      <c r="B116" s="10" t="s">
        <v>215</v>
      </c>
      <c r="C116" s="8">
        <v>0</v>
      </c>
      <c r="D116" s="11" t="s">
        <v>216</v>
      </c>
      <c r="E116" s="8"/>
      <c r="F116" s="8"/>
      <c r="G116" s="8"/>
      <c r="H116" s="8"/>
      <c r="I116" s="8"/>
      <c r="J116" s="22" t="s">
        <v>217</v>
      </c>
      <c r="K116" s="8"/>
      <c r="L116" s="8"/>
      <c r="M116" s="8"/>
      <c r="N116" s="8"/>
      <c r="O116" s="8" t="s">
        <v>46</v>
      </c>
      <c r="P116" s="25" t="s">
        <v>218</v>
      </c>
      <c r="Q116" s="8" t="s">
        <v>38</v>
      </c>
      <c r="R116" s="8" t="s">
        <v>46</v>
      </c>
      <c r="S116" s="25" t="s">
        <v>218</v>
      </c>
      <c r="T116" s="8" t="s">
        <v>151</v>
      </c>
      <c r="U116" s="38">
        <v>45071</v>
      </c>
      <c r="V116" s="38">
        <v>45071</v>
      </c>
      <c r="W116" s="38">
        <v>73050</v>
      </c>
      <c r="X116" s="39" t="s">
        <v>49</v>
      </c>
      <c r="Y116" s="39" t="s">
        <v>41</v>
      </c>
      <c r="Z116" s="48">
        <v>1</v>
      </c>
      <c r="AA116" s="48" t="s">
        <v>49</v>
      </c>
      <c r="AB116" s="39" t="s">
        <v>41</v>
      </c>
      <c r="AC116" s="19"/>
    </row>
    <row r="117" ht="48" customHeight="true" spans="1:29">
      <c r="A117" s="7">
        <v>108</v>
      </c>
      <c r="B117" s="10" t="s">
        <v>215</v>
      </c>
      <c r="C117" s="8">
        <v>0</v>
      </c>
      <c r="D117" s="11" t="s">
        <v>216</v>
      </c>
      <c r="E117" s="8"/>
      <c r="F117" s="8"/>
      <c r="G117" s="8"/>
      <c r="H117" s="8"/>
      <c r="I117" s="8"/>
      <c r="J117" s="22" t="s">
        <v>217</v>
      </c>
      <c r="K117" s="8"/>
      <c r="L117" s="8"/>
      <c r="M117" s="8"/>
      <c r="N117" s="8"/>
      <c r="O117" s="8" t="s">
        <v>46</v>
      </c>
      <c r="P117" s="25" t="s">
        <v>219</v>
      </c>
      <c r="Q117" s="8" t="s">
        <v>38</v>
      </c>
      <c r="R117" s="8" t="s">
        <v>46</v>
      </c>
      <c r="S117" s="25" t="s">
        <v>219</v>
      </c>
      <c r="T117" s="8" t="s">
        <v>151</v>
      </c>
      <c r="U117" s="38">
        <v>45071</v>
      </c>
      <c r="V117" s="38">
        <v>45071</v>
      </c>
      <c r="W117" s="38">
        <v>73050</v>
      </c>
      <c r="X117" s="39" t="s">
        <v>49</v>
      </c>
      <c r="Y117" s="39" t="s">
        <v>41</v>
      </c>
      <c r="Z117" s="48">
        <v>1</v>
      </c>
      <c r="AA117" s="48" t="s">
        <v>49</v>
      </c>
      <c r="AB117" s="39" t="s">
        <v>41</v>
      </c>
      <c r="AC117" s="19"/>
    </row>
    <row r="118" ht="48" customHeight="true" spans="1:29">
      <c r="A118" s="7">
        <v>109</v>
      </c>
      <c r="B118" s="10" t="s">
        <v>220</v>
      </c>
      <c r="C118" s="8">
        <v>0</v>
      </c>
      <c r="D118" s="11" t="s">
        <v>221</v>
      </c>
      <c r="E118" s="8"/>
      <c r="F118" s="8"/>
      <c r="G118" s="8"/>
      <c r="H118" s="8"/>
      <c r="I118" s="8"/>
      <c r="J118" s="22" t="s">
        <v>222</v>
      </c>
      <c r="K118" s="8"/>
      <c r="L118" s="8"/>
      <c r="M118" s="8"/>
      <c r="N118" s="8"/>
      <c r="O118" s="8" t="s">
        <v>46</v>
      </c>
      <c r="P118" s="25" t="s">
        <v>223</v>
      </c>
      <c r="Q118" s="8" t="s">
        <v>38</v>
      </c>
      <c r="R118" s="8" t="s">
        <v>46</v>
      </c>
      <c r="S118" s="25" t="s">
        <v>223</v>
      </c>
      <c r="T118" s="8" t="s">
        <v>151</v>
      </c>
      <c r="U118" s="38">
        <v>45071</v>
      </c>
      <c r="V118" s="38">
        <v>45071</v>
      </c>
      <c r="W118" s="38">
        <v>73050</v>
      </c>
      <c r="X118" s="39" t="s">
        <v>49</v>
      </c>
      <c r="Y118" s="39" t="s">
        <v>41</v>
      </c>
      <c r="Z118" s="48">
        <v>1</v>
      </c>
      <c r="AA118" s="48" t="s">
        <v>49</v>
      </c>
      <c r="AB118" s="39" t="s">
        <v>41</v>
      </c>
      <c r="AC118" s="19"/>
    </row>
    <row r="119" ht="48" customHeight="true" spans="1:29">
      <c r="A119" s="7">
        <v>110</v>
      </c>
      <c r="B119" s="10" t="s">
        <v>220</v>
      </c>
      <c r="C119" s="8">
        <v>0</v>
      </c>
      <c r="D119" s="11" t="s">
        <v>221</v>
      </c>
      <c r="E119" s="8"/>
      <c r="F119" s="8"/>
      <c r="G119" s="8"/>
      <c r="H119" s="8"/>
      <c r="I119" s="8"/>
      <c r="J119" s="22" t="s">
        <v>222</v>
      </c>
      <c r="K119" s="8"/>
      <c r="L119" s="8"/>
      <c r="M119" s="8"/>
      <c r="N119" s="8"/>
      <c r="O119" s="8" t="s">
        <v>46</v>
      </c>
      <c r="P119" s="25" t="s">
        <v>224</v>
      </c>
      <c r="Q119" s="8" t="s">
        <v>38</v>
      </c>
      <c r="R119" s="8" t="s">
        <v>46</v>
      </c>
      <c r="S119" s="25" t="s">
        <v>224</v>
      </c>
      <c r="T119" s="8" t="s">
        <v>151</v>
      </c>
      <c r="U119" s="38">
        <v>45071</v>
      </c>
      <c r="V119" s="38">
        <v>45071</v>
      </c>
      <c r="W119" s="38">
        <v>73050</v>
      </c>
      <c r="X119" s="39" t="s">
        <v>49</v>
      </c>
      <c r="Y119" s="39" t="s">
        <v>41</v>
      </c>
      <c r="Z119" s="48">
        <v>1</v>
      </c>
      <c r="AA119" s="48" t="s">
        <v>49</v>
      </c>
      <c r="AB119" s="39" t="s">
        <v>41</v>
      </c>
      <c r="AC119" s="19"/>
    </row>
    <row r="120" ht="45" customHeight="true" spans="1:29">
      <c r="A120" s="7">
        <v>111</v>
      </c>
      <c r="B120" s="10" t="s">
        <v>220</v>
      </c>
      <c r="C120" s="8">
        <v>0</v>
      </c>
      <c r="D120" s="11" t="s">
        <v>221</v>
      </c>
      <c r="E120" s="8"/>
      <c r="F120" s="8"/>
      <c r="G120" s="8"/>
      <c r="H120" s="8"/>
      <c r="I120" s="8"/>
      <c r="J120" s="22" t="s">
        <v>222</v>
      </c>
      <c r="K120" s="8"/>
      <c r="L120" s="8"/>
      <c r="M120" s="8"/>
      <c r="N120" s="8"/>
      <c r="O120" s="8" t="s">
        <v>46</v>
      </c>
      <c r="P120" s="25" t="s">
        <v>225</v>
      </c>
      <c r="Q120" s="8" t="s">
        <v>38</v>
      </c>
      <c r="R120" s="8" t="s">
        <v>46</v>
      </c>
      <c r="S120" s="25" t="s">
        <v>225</v>
      </c>
      <c r="T120" s="8" t="s">
        <v>151</v>
      </c>
      <c r="U120" s="38">
        <v>45071</v>
      </c>
      <c r="V120" s="38">
        <v>45071</v>
      </c>
      <c r="W120" s="38">
        <v>73050</v>
      </c>
      <c r="X120" s="39" t="s">
        <v>49</v>
      </c>
      <c r="Y120" s="39" t="s">
        <v>41</v>
      </c>
      <c r="Z120" s="48">
        <v>1</v>
      </c>
      <c r="AA120" s="48" t="s">
        <v>49</v>
      </c>
      <c r="AB120" s="39" t="s">
        <v>41</v>
      </c>
      <c r="AC120" s="56"/>
    </row>
    <row r="121" ht="45" customHeight="true" spans="1:29">
      <c r="A121" s="7">
        <v>112</v>
      </c>
      <c r="B121" s="10" t="s">
        <v>226</v>
      </c>
      <c r="C121" s="8">
        <v>0</v>
      </c>
      <c r="D121" s="11" t="s">
        <v>227</v>
      </c>
      <c r="E121" s="8"/>
      <c r="F121" s="8"/>
      <c r="G121" s="8"/>
      <c r="H121" s="8"/>
      <c r="I121" s="8"/>
      <c r="J121" s="22" t="s">
        <v>228</v>
      </c>
      <c r="K121" s="8"/>
      <c r="L121" s="8"/>
      <c r="M121" s="8"/>
      <c r="N121" s="8"/>
      <c r="O121" s="8" t="s">
        <v>46</v>
      </c>
      <c r="P121" s="25" t="s">
        <v>229</v>
      </c>
      <c r="Q121" s="8" t="s">
        <v>38</v>
      </c>
      <c r="R121" s="8" t="s">
        <v>46</v>
      </c>
      <c r="S121" s="25" t="s">
        <v>229</v>
      </c>
      <c r="T121" s="8" t="s">
        <v>122</v>
      </c>
      <c r="U121" s="38">
        <v>45072</v>
      </c>
      <c r="V121" s="38">
        <v>45072</v>
      </c>
      <c r="W121" s="38">
        <v>73050</v>
      </c>
      <c r="X121" s="39" t="s">
        <v>49</v>
      </c>
      <c r="Y121" s="39" t="s">
        <v>41</v>
      </c>
      <c r="Z121" s="48">
        <v>1</v>
      </c>
      <c r="AA121" s="48" t="s">
        <v>49</v>
      </c>
      <c r="AB121" s="39" t="s">
        <v>41</v>
      </c>
      <c r="AC121" s="56"/>
    </row>
    <row r="122" ht="45" customHeight="true" spans="1:29">
      <c r="A122" s="7">
        <v>113</v>
      </c>
      <c r="B122" s="10" t="s">
        <v>226</v>
      </c>
      <c r="C122" s="8">
        <v>0</v>
      </c>
      <c r="D122" s="11" t="s">
        <v>227</v>
      </c>
      <c r="E122" s="8"/>
      <c r="F122" s="8"/>
      <c r="G122" s="8"/>
      <c r="H122" s="8"/>
      <c r="I122" s="8"/>
      <c r="J122" s="22" t="s">
        <v>228</v>
      </c>
      <c r="K122" s="8"/>
      <c r="L122" s="8"/>
      <c r="M122" s="8"/>
      <c r="N122" s="8"/>
      <c r="O122" s="8" t="s">
        <v>46</v>
      </c>
      <c r="P122" s="25" t="s">
        <v>230</v>
      </c>
      <c r="Q122" s="8" t="s">
        <v>38</v>
      </c>
      <c r="R122" s="8" t="s">
        <v>46</v>
      </c>
      <c r="S122" s="25" t="s">
        <v>230</v>
      </c>
      <c r="T122" s="8" t="s">
        <v>122</v>
      </c>
      <c r="U122" s="38">
        <v>45072</v>
      </c>
      <c r="V122" s="38">
        <v>45072</v>
      </c>
      <c r="W122" s="38">
        <v>73050</v>
      </c>
      <c r="X122" s="39" t="s">
        <v>49</v>
      </c>
      <c r="Y122" s="39" t="s">
        <v>41</v>
      </c>
      <c r="Z122" s="48">
        <v>1</v>
      </c>
      <c r="AA122" s="48" t="s">
        <v>49</v>
      </c>
      <c r="AB122" s="39" t="s">
        <v>41</v>
      </c>
      <c r="AC122" s="56"/>
    </row>
    <row r="123" ht="45" customHeight="true" spans="1:29">
      <c r="A123" s="7">
        <v>114</v>
      </c>
      <c r="B123" s="8" t="s">
        <v>231</v>
      </c>
      <c r="C123" s="9">
        <v>2</v>
      </c>
      <c r="D123" s="8" t="s">
        <v>232</v>
      </c>
      <c r="E123" s="8"/>
      <c r="F123" s="8"/>
      <c r="G123" s="8"/>
      <c r="H123" s="8"/>
      <c r="I123" s="8"/>
      <c r="J123" s="8" t="s">
        <v>233</v>
      </c>
      <c r="K123" s="11"/>
      <c r="L123" s="8"/>
      <c r="M123" s="8"/>
      <c r="N123" s="8"/>
      <c r="O123" s="8" t="s">
        <v>234</v>
      </c>
      <c r="P123" s="8" t="s">
        <v>235</v>
      </c>
      <c r="Q123" s="8" t="s">
        <v>38</v>
      </c>
      <c r="R123" s="8" t="s">
        <v>234</v>
      </c>
      <c r="S123" s="8" t="s">
        <v>235</v>
      </c>
      <c r="T123" s="8" t="s">
        <v>236</v>
      </c>
      <c r="U123" s="35">
        <v>45041</v>
      </c>
      <c r="V123" s="35">
        <v>45041</v>
      </c>
      <c r="W123" s="35">
        <v>46867</v>
      </c>
      <c r="X123" s="39" t="s">
        <v>49</v>
      </c>
      <c r="Y123" s="39" t="s">
        <v>41</v>
      </c>
      <c r="Z123" s="48">
        <v>1</v>
      </c>
      <c r="AA123" s="48" t="s">
        <v>49</v>
      </c>
      <c r="AB123" s="39" t="s">
        <v>41</v>
      </c>
      <c r="AC123" s="56"/>
    </row>
    <row r="124" ht="45" customHeight="true" spans="1:29">
      <c r="A124" s="7">
        <v>115</v>
      </c>
      <c r="B124" s="8" t="s">
        <v>237</v>
      </c>
      <c r="C124" s="9">
        <v>0</v>
      </c>
      <c r="D124" s="8" t="s">
        <v>238</v>
      </c>
      <c r="E124" s="11"/>
      <c r="F124" s="8"/>
      <c r="G124" s="8"/>
      <c r="H124" s="8"/>
      <c r="I124" s="8"/>
      <c r="J124" s="8" t="s">
        <v>239</v>
      </c>
      <c r="K124" s="8"/>
      <c r="L124" s="8"/>
      <c r="M124" s="8"/>
      <c r="N124" s="8"/>
      <c r="O124" s="8" t="s">
        <v>234</v>
      </c>
      <c r="P124" s="8" t="s">
        <v>240</v>
      </c>
      <c r="Q124" s="8" t="s">
        <v>38</v>
      </c>
      <c r="R124" s="8" t="s">
        <v>234</v>
      </c>
      <c r="S124" s="8" t="s">
        <v>240</v>
      </c>
      <c r="T124" s="8" t="s">
        <v>236</v>
      </c>
      <c r="U124" s="35">
        <v>45041</v>
      </c>
      <c r="V124" s="35">
        <v>45041</v>
      </c>
      <c r="W124" s="35">
        <v>46867</v>
      </c>
      <c r="X124" s="39" t="s">
        <v>49</v>
      </c>
      <c r="Y124" s="39" t="s">
        <v>41</v>
      </c>
      <c r="Z124" s="48">
        <v>1</v>
      </c>
      <c r="AA124" s="48" t="s">
        <v>49</v>
      </c>
      <c r="AB124" s="39" t="s">
        <v>41</v>
      </c>
      <c r="AC124" s="56"/>
    </row>
    <row r="125" ht="45" customHeight="true" spans="1:29">
      <c r="A125" s="7">
        <v>116</v>
      </c>
      <c r="B125" s="8" t="s">
        <v>241</v>
      </c>
      <c r="C125" s="9">
        <v>2</v>
      </c>
      <c r="D125" s="8" t="s">
        <v>242</v>
      </c>
      <c r="E125" s="8"/>
      <c r="F125" s="8"/>
      <c r="G125" s="8"/>
      <c r="H125" s="8"/>
      <c r="I125" s="8"/>
      <c r="J125" s="8" t="s">
        <v>243</v>
      </c>
      <c r="K125" s="8"/>
      <c r="L125" s="8"/>
      <c r="M125" s="8"/>
      <c r="N125" s="8"/>
      <c r="O125" s="8" t="s">
        <v>234</v>
      </c>
      <c r="P125" s="8" t="s">
        <v>244</v>
      </c>
      <c r="Q125" s="8" t="s">
        <v>38</v>
      </c>
      <c r="R125" s="8" t="s">
        <v>234</v>
      </c>
      <c r="S125" s="8" t="s">
        <v>244</v>
      </c>
      <c r="T125" s="8" t="s">
        <v>236</v>
      </c>
      <c r="U125" s="35">
        <v>45043</v>
      </c>
      <c r="V125" s="35">
        <v>45043</v>
      </c>
      <c r="W125" s="35">
        <v>46869</v>
      </c>
      <c r="X125" s="39" t="s">
        <v>49</v>
      </c>
      <c r="Y125" s="39" t="s">
        <v>41</v>
      </c>
      <c r="Z125" s="48">
        <v>1</v>
      </c>
      <c r="AA125" s="48" t="s">
        <v>49</v>
      </c>
      <c r="AB125" s="39" t="s">
        <v>41</v>
      </c>
      <c r="AC125" s="56"/>
    </row>
    <row r="126" ht="45" customHeight="true" spans="1:29">
      <c r="A126" s="7">
        <v>117</v>
      </c>
      <c r="B126" s="8" t="s">
        <v>245</v>
      </c>
      <c r="C126" s="9">
        <v>0</v>
      </c>
      <c r="D126" s="8" t="s">
        <v>246</v>
      </c>
      <c r="E126" s="8"/>
      <c r="F126" s="8"/>
      <c r="G126" s="8"/>
      <c r="H126" s="8"/>
      <c r="I126" s="8"/>
      <c r="J126" s="8" t="s">
        <v>247</v>
      </c>
      <c r="K126" s="8"/>
      <c r="L126" s="8"/>
      <c r="M126" s="8"/>
      <c r="N126" s="8"/>
      <c r="O126" s="8" t="s">
        <v>234</v>
      </c>
      <c r="P126" s="8" t="s">
        <v>248</v>
      </c>
      <c r="Q126" s="8" t="s">
        <v>38</v>
      </c>
      <c r="R126" s="8" t="s">
        <v>234</v>
      </c>
      <c r="S126" s="8" t="s">
        <v>248</v>
      </c>
      <c r="T126" s="8" t="s">
        <v>236</v>
      </c>
      <c r="U126" s="35">
        <v>45043</v>
      </c>
      <c r="V126" s="35">
        <v>45043</v>
      </c>
      <c r="W126" s="35">
        <v>46869</v>
      </c>
      <c r="X126" s="39" t="s">
        <v>49</v>
      </c>
      <c r="Y126" s="39" t="s">
        <v>41</v>
      </c>
      <c r="Z126" s="48">
        <v>1</v>
      </c>
      <c r="AA126" s="48" t="s">
        <v>49</v>
      </c>
      <c r="AB126" s="39" t="s">
        <v>41</v>
      </c>
      <c r="AC126" s="56"/>
    </row>
    <row r="127" ht="45" customHeight="true" spans="1:29">
      <c r="A127" s="7">
        <v>118</v>
      </c>
      <c r="B127" s="8" t="s">
        <v>249</v>
      </c>
      <c r="C127" s="9">
        <v>2</v>
      </c>
      <c r="D127" s="8" t="s">
        <v>250</v>
      </c>
      <c r="E127" s="8"/>
      <c r="F127" s="8"/>
      <c r="G127" s="8"/>
      <c r="H127" s="8"/>
      <c r="I127" s="8"/>
      <c r="J127" s="8" t="s">
        <v>251</v>
      </c>
      <c r="K127" s="8"/>
      <c r="L127" s="8"/>
      <c r="M127" s="8"/>
      <c r="N127" s="8"/>
      <c r="O127" s="8" t="s">
        <v>234</v>
      </c>
      <c r="P127" s="8" t="s">
        <v>252</v>
      </c>
      <c r="Q127" s="8" t="s">
        <v>38</v>
      </c>
      <c r="R127" s="8" t="s">
        <v>234</v>
      </c>
      <c r="S127" s="8" t="s">
        <v>252</v>
      </c>
      <c r="T127" s="8" t="s">
        <v>253</v>
      </c>
      <c r="U127" s="35">
        <v>45043</v>
      </c>
      <c r="V127" s="35">
        <v>45043</v>
      </c>
      <c r="W127" s="35">
        <v>46869</v>
      </c>
      <c r="X127" s="39" t="s">
        <v>49</v>
      </c>
      <c r="Y127" s="39" t="s">
        <v>41</v>
      </c>
      <c r="Z127" s="48">
        <v>1</v>
      </c>
      <c r="AA127" s="48" t="s">
        <v>49</v>
      </c>
      <c r="AB127" s="39" t="s">
        <v>41</v>
      </c>
      <c r="AC127" s="56"/>
    </row>
    <row r="128" ht="45" customHeight="true" spans="1:29">
      <c r="A128" s="7">
        <v>119</v>
      </c>
      <c r="B128" s="8" t="s">
        <v>254</v>
      </c>
      <c r="C128" s="9">
        <v>2</v>
      </c>
      <c r="D128" s="8" t="s">
        <v>255</v>
      </c>
      <c r="E128" s="8"/>
      <c r="F128" s="8"/>
      <c r="G128" s="8"/>
      <c r="H128" s="8"/>
      <c r="I128" s="8"/>
      <c r="J128" s="8" t="s">
        <v>256</v>
      </c>
      <c r="K128" s="8"/>
      <c r="L128" s="8"/>
      <c r="M128" s="8"/>
      <c r="N128" s="8"/>
      <c r="O128" s="8" t="s">
        <v>234</v>
      </c>
      <c r="P128" s="8" t="s">
        <v>257</v>
      </c>
      <c r="Q128" s="8" t="s">
        <v>38</v>
      </c>
      <c r="R128" s="8" t="s">
        <v>234</v>
      </c>
      <c r="S128" s="8" t="s">
        <v>257</v>
      </c>
      <c r="T128" s="8" t="s">
        <v>253</v>
      </c>
      <c r="U128" s="35">
        <v>45044</v>
      </c>
      <c r="V128" s="35">
        <v>45044</v>
      </c>
      <c r="W128" s="35">
        <v>46870</v>
      </c>
      <c r="X128" s="39" t="s">
        <v>49</v>
      </c>
      <c r="Y128" s="39" t="s">
        <v>41</v>
      </c>
      <c r="Z128" s="48">
        <v>1</v>
      </c>
      <c r="AA128" s="48" t="s">
        <v>49</v>
      </c>
      <c r="AB128" s="39" t="s">
        <v>41</v>
      </c>
      <c r="AC128" s="56"/>
    </row>
    <row r="129" ht="45" customHeight="true" spans="1:29">
      <c r="A129" s="7">
        <v>120</v>
      </c>
      <c r="B129" s="8" t="s">
        <v>258</v>
      </c>
      <c r="C129" s="9">
        <v>0</v>
      </c>
      <c r="D129" s="8" t="s">
        <v>259</v>
      </c>
      <c r="E129" s="11"/>
      <c r="F129" s="8"/>
      <c r="G129" s="8"/>
      <c r="H129" s="8"/>
      <c r="I129" s="8"/>
      <c r="J129" s="8" t="s">
        <v>260</v>
      </c>
      <c r="K129" s="8"/>
      <c r="L129" s="8"/>
      <c r="M129" s="8"/>
      <c r="N129" s="8"/>
      <c r="O129" s="8" t="s">
        <v>234</v>
      </c>
      <c r="P129" s="8" t="s">
        <v>261</v>
      </c>
      <c r="Q129" s="8" t="s">
        <v>38</v>
      </c>
      <c r="R129" s="8" t="s">
        <v>234</v>
      </c>
      <c r="S129" s="8" t="s">
        <v>261</v>
      </c>
      <c r="T129" s="8" t="s">
        <v>262</v>
      </c>
      <c r="U129" s="35">
        <v>45051</v>
      </c>
      <c r="V129" s="35">
        <v>45051</v>
      </c>
      <c r="W129" s="35">
        <v>46877</v>
      </c>
      <c r="X129" s="39" t="s">
        <v>49</v>
      </c>
      <c r="Y129" s="39" t="s">
        <v>41</v>
      </c>
      <c r="Z129" s="48">
        <v>1</v>
      </c>
      <c r="AA129" s="48" t="s">
        <v>49</v>
      </c>
      <c r="AB129" s="39" t="s">
        <v>41</v>
      </c>
      <c r="AC129" s="56"/>
    </row>
    <row r="130" ht="45" customHeight="true" spans="1:29">
      <c r="A130" s="7">
        <v>121</v>
      </c>
      <c r="B130" s="8" t="s">
        <v>263</v>
      </c>
      <c r="C130" s="9">
        <v>2</v>
      </c>
      <c r="D130" s="8" t="s">
        <v>264</v>
      </c>
      <c r="E130" s="8"/>
      <c r="F130" s="8"/>
      <c r="G130" s="8"/>
      <c r="H130" s="8"/>
      <c r="I130" s="8"/>
      <c r="J130" s="8" t="s">
        <v>265</v>
      </c>
      <c r="K130" s="8"/>
      <c r="L130" s="8"/>
      <c r="M130" s="8"/>
      <c r="N130" s="8"/>
      <c r="O130" s="8" t="s">
        <v>234</v>
      </c>
      <c r="P130" s="8" t="s">
        <v>266</v>
      </c>
      <c r="Q130" s="8" t="s">
        <v>38</v>
      </c>
      <c r="R130" s="8" t="s">
        <v>234</v>
      </c>
      <c r="S130" s="8" t="s">
        <v>266</v>
      </c>
      <c r="T130" s="8" t="s">
        <v>253</v>
      </c>
      <c r="U130" s="35">
        <v>45054</v>
      </c>
      <c r="V130" s="35">
        <v>45054</v>
      </c>
      <c r="W130" s="35">
        <v>46880</v>
      </c>
      <c r="X130" s="39" t="s">
        <v>49</v>
      </c>
      <c r="Y130" s="39" t="s">
        <v>41</v>
      </c>
      <c r="Z130" s="48">
        <v>1</v>
      </c>
      <c r="AA130" s="48" t="s">
        <v>49</v>
      </c>
      <c r="AB130" s="39" t="s">
        <v>41</v>
      </c>
      <c r="AC130" s="56"/>
    </row>
    <row r="131" ht="45" customHeight="true" spans="1:29">
      <c r="A131" s="7">
        <v>122</v>
      </c>
      <c r="B131" s="8" t="s">
        <v>267</v>
      </c>
      <c r="C131" s="9">
        <v>2</v>
      </c>
      <c r="D131" s="8" t="s">
        <v>268</v>
      </c>
      <c r="E131" s="8"/>
      <c r="F131" s="8"/>
      <c r="G131" s="8"/>
      <c r="H131" s="8"/>
      <c r="I131" s="8"/>
      <c r="J131" s="8" t="s">
        <v>269</v>
      </c>
      <c r="K131" s="8"/>
      <c r="L131" s="8"/>
      <c r="M131" s="8"/>
      <c r="N131" s="8"/>
      <c r="O131" s="8" t="s">
        <v>234</v>
      </c>
      <c r="P131" s="8" t="s">
        <v>270</v>
      </c>
      <c r="Q131" s="8" t="s">
        <v>38</v>
      </c>
      <c r="R131" s="8" t="s">
        <v>234</v>
      </c>
      <c r="S131" s="8" t="s">
        <v>270</v>
      </c>
      <c r="T131" s="8" t="s">
        <v>253</v>
      </c>
      <c r="U131" s="35">
        <v>45054</v>
      </c>
      <c r="V131" s="35">
        <v>45054</v>
      </c>
      <c r="W131" s="35">
        <v>46880</v>
      </c>
      <c r="X131" s="39" t="s">
        <v>49</v>
      </c>
      <c r="Y131" s="39" t="s">
        <v>41</v>
      </c>
      <c r="Z131" s="48">
        <v>1</v>
      </c>
      <c r="AA131" s="48" t="s">
        <v>49</v>
      </c>
      <c r="AB131" s="39" t="s">
        <v>41</v>
      </c>
      <c r="AC131" s="56"/>
    </row>
    <row r="132" ht="45" customHeight="true" spans="1:29">
      <c r="A132" s="7">
        <v>123</v>
      </c>
      <c r="B132" s="8" t="s">
        <v>271</v>
      </c>
      <c r="C132" s="9">
        <v>2</v>
      </c>
      <c r="D132" s="8" t="s">
        <v>272</v>
      </c>
      <c r="E132" s="8"/>
      <c r="F132" s="8"/>
      <c r="G132" s="8"/>
      <c r="H132" s="8"/>
      <c r="I132" s="8"/>
      <c r="J132" s="8" t="s">
        <v>273</v>
      </c>
      <c r="K132" s="11"/>
      <c r="L132" s="8"/>
      <c r="M132" s="8"/>
      <c r="N132" s="8"/>
      <c r="O132" s="8" t="s">
        <v>234</v>
      </c>
      <c r="P132" s="8" t="s">
        <v>274</v>
      </c>
      <c r="Q132" s="8" t="s">
        <v>38</v>
      </c>
      <c r="R132" s="8" t="s">
        <v>234</v>
      </c>
      <c r="S132" s="8" t="s">
        <v>274</v>
      </c>
      <c r="T132" s="8" t="s">
        <v>253</v>
      </c>
      <c r="U132" s="35">
        <v>45054</v>
      </c>
      <c r="V132" s="35">
        <v>45054</v>
      </c>
      <c r="W132" s="35">
        <v>46880</v>
      </c>
      <c r="X132" s="39" t="s">
        <v>49</v>
      </c>
      <c r="Y132" s="39" t="s">
        <v>41</v>
      </c>
      <c r="Z132" s="48">
        <v>1</v>
      </c>
      <c r="AA132" s="48" t="s">
        <v>49</v>
      </c>
      <c r="AB132" s="39" t="s">
        <v>41</v>
      </c>
      <c r="AC132" s="56"/>
    </row>
    <row r="133" ht="45" customHeight="true" spans="1:29">
      <c r="A133" s="7">
        <v>124</v>
      </c>
      <c r="B133" s="8" t="s">
        <v>275</v>
      </c>
      <c r="C133" s="9">
        <v>2</v>
      </c>
      <c r="D133" s="8" t="s">
        <v>276</v>
      </c>
      <c r="E133" s="8"/>
      <c r="F133" s="8"/>
      <c r="G133" s="8"/>
      <c r="H133" s="8"/>
      <c r="I133" s="8"/>
      <c r="J133" s="8" t="s">
        <v>277</v>
      </c>
      <c r="K133" s="11"/>
      <c r="L133" s="8"/>
      <c r="M133" s="8"/>
      <c r="N133" s="8"/>
      <c r="O133" s="8" t="s">
        <v>234</v>
      </c>
      <c r="P133" s="8" t="s">
        <v>278</v>
      </c>
      <c r="Q133" s="8" t="s">
        <v>38</v>
      </c>
      <c r="R133" s="8" t="s">
        <v>234</v>
      </c>
      <c r="S133" s="8" t="s">
        <v>278</v>
      </c>
      <c r="T133" s="8" t="s">
        <v>236</v>
      </c>
      <c r="U133" s="35">
        <v>45058</v>
      </c>
      <c r="V133" s="35">
        <v>45058</v>
      </c>
      <c r="W133" s="35">
        <v>46884</v>
      </c>
      <c r="X133" s="39" t="s">
        <v>49</v>
      </c>
      <c r="Y133" s="39" t="s">
        <v>41</v>
      </c>
      <c r="Z133" s="48">
        <v>1</v>
      </c>
      <c r="AA133" s="48" t="s">
        <v>49</v>
      </c>
      <c r="AB133" s="39" t="s">
        <v>41</v>
      </c>
      <c r="AC133" s="56"/>
    </row>
    <row r="134" ht="45" customHeight="true" spans="1:29">
      <c r="A134" s="7">
        <v>125</v>
      </c>
      <c r="B134" s="8" t="s">
        <v>279</v>
      </c>
      <c r="C134" s="9">
        <v>0</v>
      </c>
      <c r="D134" s="8" t="s">
        <v>280</v>
      </c>
      <c r="E134" s="61"/>
      <c r="F134" s="19"/>
      <c r="G134" s="19"/>
      <c r="H134" s="19"/>
      <c r="I134" s="19"/>
      <c r="J134" s="8" t="s">
        <v>281</v>
      </c>
      <c r="K134" s="19"/>
      <c r="L134" s="19"/>
      <c r="M134" s="19"/>
      <c r="N134" s="19"/>
      <c r="O134" s="19" t="s">
        <v>234</v>
      </c>
      <c r="P134" s="8" t="s">
        <v>282</v>
      </c>
      <c r="Q134" s="19" t="s">
        <v>38</v>
      </c>
      <c r="R134" s="8" t="s">
        <v>234</v>
      </c>
      <c r="S134" s="8" t="s">
        <v>282</v>
      </c>
      <c r="T134" s="19" t="s">
        <v>236</v>
      </c>
      <c r="U134" s="35">
        <v>45058</v>
      </c>
      <c r="V134" s="35">
        <v>45058</v>
      </c>
      <c r="W134" s="35">
        <v>46884</v>
      </c>
      <c r="X134" s="39" t="s">
        <v>49</v>
      </c>
      <c r="Y134" s="39" t="s">
        <v>41</v>
      </c>
      <c r="Z134" s="48">
        <v>1</v>
      </c>
      <c r="AA134" s="48" t="s">
        <v>49</v>
      </c>
      <c r="AB134" s="39" t="s">
        <v>41</v>
      </c>
      <c r="AC134" s="56"/>
    </row>
    <row r="135" ht="45" customHeight="true" spans="1:29">
      <c r="A135" s="7">
        <v>126</v>
      </c>
      <c r="B135" s="8" t="s">
        <v>283</v>
      </c>
      <c r="C135" s="9">
        <v>0</v>
      </c>
      <c r="D135" s="8" t="s">
        <v>284</v>
      </c>
      <c r="E135" s="19"/>
      <c r="F135" s="19"/>
      <c r="G135" s="19"/>
      <c r="H135" s="19"/>
      <c r="I135" s="19"/>
      <c r="J135" s="8" t="s">
        <v>285</v>
      </c>
      <c r="K135" s="19"/>
      <c r="L135" s="19"/>
      <c r="M135" s="19"/>
      <c r="N135" s="19"/>
      <c r="O135" s="19" t="s">
        <v>234</v>
      </c>
      <c r="P135" s="8" t="s">
        <v>286</v>
      </c>
      <c r="Q135" s="19" t="s">
        <v>38</v>
      </c>
      <c r="R135" s="8" t="s">
        <v>234</v>
      </c>
      <c r="S135" s="8" t="s">
        <v>286</v>
      </c>
      <c r="T135" s="19" t="s">
        <v>236</v>
      </c>
      <c r="U135" s="35">
        <v>45061</v>
      </c>
      <c r="V135" s="35">
        <v>45061</v>
      </c>
      <c r="W135" s="35">
        <v>46176</v>
      </c>
      <c r="X135" s="39" t="s">
        <v>49</v>
      </c>
      <c r="Y135" s="39" t="s">
        <v>41</v>
      </c>
      <c r="Z135" s="48">
        <v>1</v>
      </c>
      <c r="AA135" s="48" t="s">
        <v>49</v>
      </c>
      <c r="AB135" s="39" t="s">
        <v>41</v>
      </c>
      <c r="AC135" s="56"/>
    </row>
    <row r="136" ht="45" customHeight="true" spans="1:29">
      <c r="A136" s="7">
        <v>127</v>
      </c>
      <c r="B136" s="8" t="s">
        <v>287</v>
      </c>
      <c r="C136" s="9">
        <v>2</v>
      </c>
      <c r="D136" s="8" t="s">
        <v>288</v>
      </c>
      <c r="E136" s="19"/>
      <c r="F136" s="19"/>
      <c r="G136" s="19"/>
      <c r="H136" s="19"/>
      <c r="I136" s="19"/>
      <c r="J136" s="8" t="s">
        <v>289</v>
      </c>
      <c r="K136" s="11"/>
      <c r="L136" s="19"/>
      <c r="M136" s="19"/>
      <c r="N136" s="19"/>
      <c r="O136" s="19" t="s">
        <v>234</v>
      </c>
      <c r="P136" s="8" t="s">
        <v>290</v>
      </c>
      <c r="Q136" s="19" t="s">
        <v>38</v>
      </c>
      <c r="R136" s="8" t="s">
        <v>234</v>
      </c>
      <c r="S136" s="8" t="s">
        <v>290</v>
      </c>
      <c r="T136" s="19" t="s">
        <v>236</v>
      </c>
      <c r="U136" s="35">
        <v>45063</v>
      </c>
      <c r="V136" s="35">
        <v>45063</v>
      </c>
      <c r="W136" s="35">
        <v>46889</v>
      </c>
      <c r="X136" s="39" t="s">
        <v>49</v>
      </c>
      <c r="Y136" s="39" t="s">
        <v>41</v>
      </c>
      <c r="Z136" s="48">
        <v>1</v>
      </c>
      <c r="AA136" s="48" t="s">
        <v>49</v>
      </c>
      <c r="AB136" s="39" t="s">
        <v>41</v>
      </c>
      <c r="AC136" s="56"/>
    </row>
    <row r="137" ht="46" customHeight="true" spans="1:29">
      <c r="A137" s="7">
        <v>128</v>
      </c>
      <c r="B137" s="8" t="s">
        <v>291</v>
      </c>
      <c r="C137" s="9">
        <v>0</v>
      </c>
      <c r="D137" s="8" t="s">
        <v>292</v>
      </c>
      <c r="E137" s="11"/>
      <c r="F137" s="8"/>
      <c r="G137" s="8"/>
      <c r="H137" s="8"/>
      <c r="I137" s="8"/>
      <c r="J137" s="8" t="s">
        <v>293</v>
      </c>
      <c r="K137" s="8"/>
      <c r="L137" s="8"/>
      <c r="M137" s="8"/>
      <c r="N137" s="8"/>
      <c r="O137" s="8" t="s">
        <v>234</v>
      </c>
      <c r="P137" s="8" t="s">
        <v>294</v>
      </c>
      <c r="Q137" s="8" t="s">
        <v>38</v>
      </c>
      <c r="R137" s="8" t="s">
        <v>234</v>
      </c>
      <c r="S137" s="8" t="s">
        <v>294</v>
      </c>
      <c r="T137" s="8" t="s">
        <v>236</v>
      </c>
      <c r="U137" s="35">
        <v>45065</v>
      </c>
      <c r="V137" s="35">
        <v>45065</v>
      </c>
      <c r="W137" s="35">
        <v>46891</v>
      </c>
      <c r="X137" s="39" t="s">
        <v>49</v>
      </c>
      <c r="Y137" s="39" t="s">
        <v>41</v>
      </c>
      <c r="Z137" s="48">
        <v>1</v>
      </c>
      <c r="AA137" s="48" t="s">
        <v>49</v>
      </c>
      <c r="AB137" s="39" t="s">
        <v>41</v>
      </c>
      <c r="AC137" s="56"/>
    </row>
    <row r="138" ht="45" customHeight="true" spans="1:29">
      <c r="A138" s="7">
        <v>129</v>
      </c>
      <c r="B138" s="8" t="s">
        <v>295</v>
      </c>
      <c r="C138" s="9">
        <v>0</v>
      </c>
      <c r="D138" s="8" t="s">
        <v>296</v>
      </c>
      <c r="E138" s="8"/>
      <c r="F138" s="8"/>
      <c r="G138" s="8"/>
      <c r="H138" s="8"/>
      <c r="I138" s="8"/>
      <c r="J138" s="8" t="s">
        <v>297</v>
      </c>
      <c r="K138" s="8"/>
      <c r="L138" s="8"/>
      <c r="M138" s="8"/>
      <c r="N138" s="8"/>
      <c r="O138" s="8" t="s">
        <v>234</v>
      </c>
      <c r="P138" s="8" t="s">
        <v>298</v>
      </c>
      <c r="Q138" s="8" t="s">
        <v>38</v>
      </c>
      <c r="R138" s="8" t="s">
        <v>234</v>
      </c>
      <c r="S138" s="8" t="s">
        <v>298</v>
      </c>
      <c r="T138" s="8" t="s">
        <v>253</v>
      </c>
      <c r="U138" s="35">
        <v>45062</v>
      </c>
      <c r="V138" s="35">
        <v>45062</v>
      </c>
      <c r="W138" s="35">
        <v>46888</v>
      </c>
      <c r="X138" s="39" t="s">
        <v>49</v>
      </c>
      <c r="Y138" s="39" t="s">
        <v>41</v>
      </c>
      <c r="Z138" s="48">
        <v>1</v>
      </c>
      <c r="AA138" s="48" t="s">
        <v>49</v>
      </c>
      <c r="AB138" s="39" t="s">
        <v>41</v>
      </c>
      <c r="AC138" s="56"/>
    </row>
    <row r="139" ht="45" customHeight="true" spans="1:29">
      <c r="A139" s="7">
        <v>130</v>
      </c>
      <c r="B139" s="8" t="s">
        <v>299</v>
      </c>
      <c r="C139" s="9">
        <v>2</v>
      </c>
      <c r="D139" s="8" t="s">
        <v>300</v>
      </c>
      <c r="E139" s="8"/>
      <c r="F139" s="8"/>
      <c r="G139" s="8"/>
      <c r="H139" s="8"/>
      <c r="I139" s="8"/>
      <c r="J139" s="8" t="s">
        <v>301</v>
      </c>
      <c r="K139" s="8"/>
      <c r="L139" s="8"/>
      <c r="M139" s="8"/>
      <c r="N139" s="8"/>
      <c r="O139" s="8" t="s">
        <v>234</v>
      </c>
      <c r="P139" s="11" t="s">
        <v>302</v>
      </c>
      <c r="Q139" s="8" t="s">
        <v>38</v>
      </c>
      <c r="R139" s="8" t="s">
        <v>234</v>
      </c>
      <c r="S139" s="11" t="s">
        <v>302</v>
      </c>
      <c r="T139" s="8" t="s">
        <v>253</v>
      </c>
      <c r="U139" s="35">
        <v>45062</v>
      </c>
      <c r="V139" s="35">
        <v>45062</v>
      </c>
      <c r="W139" s="35">
        <v>46888</v>
      </c>
      <c r="X139" s="39" t="s">
        <v>49</v>
      </c>
      <c r="Y139" s="39" t="s">
        <v>41</v>
      </c>
      <c r="Z139" s="48">
        <v>1</v>
      </c>
      <c r="AA139" s="48" t="s">
        <v>49</v>
      </c>
      <c r="AB139" s="39" t="s">
        <v>41</v>
      </c>
      <c r="AC139" s="56"/>
    </row>
    <row r="140" ht="45" customHeight="true" spans="1:29">
      <c r="A140" s="7">
        <v>131</v>
      </c>
      <c r="B140" s="8" t="s">
        <v>303</v>
      </c>
      <c r="C140" s="9">
        <v>2</v>
      </c>
      <c r="D140" s="8" t="s">
        <v>304</v>
      </c>
      <c r="E140" s="8"/>
      <c r="F140" s="8"/>
      <c r="G140" s="8"/>
      <c r="H140" s="8"/>
      <c r="I140" s="8"/>
      <c r="J140" s="8" t="s">
        <v>305</v>
      </c>
      <c r="K140" s="8"/>
      <c r="L140" s="8"/>
      <c r="M140" s="8"/>
      <c r="N140" s="8"/>
      <c r="O140" s="8" t="s">
        <v>234</v>
      </c>
      <c r="P140" s="8" t="s">
        <v>306</v>
      </c>
      <c r="Q140" s="8" t="s">
        <v>38</v>
      </c>
      <c r="R140" s="8" t="s">
        <v>234</v>
      </c>
      <c r="S140" s="8" t="s">
        <v>306</v>
      </c>
      <c r="T140" s="8" t="s">
        <v>253</v>
      </c>
      <c r="U140" s="35">
        <v>45063</v>
      </c>
      <c r="V140" s="35">
        <v>45063</v>
      </c>
      <c r="W140" s="35">
        <v>46889</v>
      </c>
      <c r="X140" s="39" t="s">
        <v>49</v>
      </c>
      <c r="Y140" s="39" t="s">
        <v>41</v>
      </c>
      <c r="Z140" s="48">
        <v>1</v>
      </c>
      <c r="AA140" s="48" t="s">
        <v>49</v>
      </c>
      <c r="AB140" s="39" t="s">
        <v>41</v>
      </c>
      <c r="AC140" s="56"/>
    </row>
    <row r="141" ht="45" customHeight="true" spans="1:29">
      <c r="A141" s="7">
        <v>132</v>
      </c>
      <c r="B141" s="8" t="s">
        <v>307</v>
      </c>
      <c r="C141" s="9">
        <v>2</v>
      </c>
      <c r="D141" s="8" t="s">
        <v>308</v>
      </c>
      <c r="E141" s="8"/>
      <c r="F141" s="8"/>
      <c r="G141" s="8"/>
      <c r="H141" s="8"/>
      <c r="I141" s="8"/>
      <c r="J141" s="8" t="s">
        <v>309</v>
      </c>
      <c r="K141" s="8"/>
      <c r="L141" s="8"/>
      <c r="M141" s="8"/>
      <c r="N141" s="8"/>
      <c r="O141" s="8" t="s">
        <v>234</v>
      </c>
      <c r="P141" s="8" t="s">
        <v>310</v>
      </c>
      <c r="Q141" s="8" t="s">
        <v>38</v>
      </c>
      <c r="R141" s="8" t="s">
        <v>234</v>
      </c>
      <c r="S141" s="8" t="s">
        <v>310</v>
      </c>
      <c r="T141" s="8" t="s">
        <v>253</v>
      </c>
      <c r="U141" s="35">
        <v>45064</v>
      </c>
      <c r="V141" s="35">
        <v>45064</v>
      </c>
      <c r="W141" s="35">
        <v>46890</v>
      </c>
      <c r="X141" s="39" t="s">
        <v>49</v>
      </c>
      <c r="Y141" s="39" t="s">
        <v>41</v>
      </c>
      <c r="Z141" s="48">
        <v>1</v>
      </c>
      <c r="AA141" s="48" t="s">
        <v>49</v>
      </c>
      <c r="AB141" s="39" t="s">
        <v>41</v>
      </c>
      <c r="AC141" s="56"/>
    </row>
    <row r="142" ht="45" customHeight="true" spans="1:29">
      <c r="A142" s="7">
        <v>133</v>
      </c>
      <c r="B142" s="8" t="s">
        <v>311</v>
      </c>
      <c r="C142" s="9">
        <v>2</v>
      </c>
      <c r="D142" s="8" t="s">
        <v>312</v>
      </c>
      <c r="E142" s="8"/>
      <c r="F142" s="8"/>
      <c r="G142" s="8"/>
      <c r="H142" s="8"/>
      <c r="I142" s="8"/>
      <c r="J142" s="8" t="s">
        <v>313</v>
      </c>
      <c r="K142" s="8"/>
      <c r="L142" s="8"/>
      <c r="M142" s="8"/>
      <c r="N142" s="8"/>
      <c r="O142" s="8" t="s">
        <v>234</v>
      </c>
      <c r="P142" s="8" t="s">
        <v>314</v>
      </c>
      <c r="Q142" s="8" t="s">
        <v>38</v>
      </c>
      <c r="R142" s="8" t="s">
        <v>234</v>
      </c>
      <c r="S142" s="8" t="s">
        <v>314</v>
      </c>
      <c r="T142" s="8" t="s">
        <v>253</v>
      </c>
      <c r="U142" s="35">
        <v>45064</v>
      </c>
      <c r="V142" s="35">
        <v>45064</v>
      </c>
      <c r="W142" s="35">
        <v>46890</v>
      </c>
      <c r="X142" s="39" t="s">
        <v>49</v>
      </c>
      <c r="Y142" s="39" t="s">
        <v>41</v>
      </c>
      <c r="Z142" s="48">
        <v>1</v>
      </c>
      <c r="AA142" s="48" t="s">
        <v>49</v>
      </c>
      <c r="AB142" s="39" t="s">
        <v>41</v>
      </c>
      <c r="AC142" s="56"/>
    </row>
    <row r="143" ht="45" customHeight="true" spans="1:29">
      <c r="A143" s="7">
        <v>134</v>
      </c>
      <c r="B143" s="8" t="s">
        <v>315</v>
      </c>
      <c r="C143" s="9">
        <v>2</v>
      </c>
      <c r="D143" s="8" t="s">
        <v>316</v>
      </c>
      <c r="E143" s="8"/>
      <c r="F143" s="8"/>
      <c r="G143" s="8"/>
      <c r="H143" s="8"/>
      <c r="I143" s="8"/>
      <c r="J143" s="8" t="s">
        <v>317</v>
      </c>
      <c r="K143" s="8"/>
      <c r="L143" s="8"/>
      <c r="M143" s="8"/>
      <c r="N143" s="8"/>
      <c r="O143" s="8" t="s">
        <v>234</v>
      </c>
      <c r="P143" s="8" t="s">
        <v>318</v>
      </c>
      <c r="Q143" s="8" t="s">
        <v>38</v>
      </c>
      <c r="R143" s="8" t="s">
        <v>234</v>
      </c>
      <c r="S143" s="8" t="s">
        <v>318</v>
      </c>
      <c r="T143" s="8" t="s">
        <v>253</v>
      </c>
      <c r="U143" s="35">
        <v>45064</v>
      </c>
      <c r="V143" s="35">
        <v>45064</v>
      </c>
      <c r="W143" s="35">
        <v>46890</v>
      </c>
      <c r="X143" s="39" t="s">
        <v>49</v>
      </c>
      <c r="Y143" s="39" t="s">
        <v>41</v>
      </c>
      <c r="Z143" s="48">
        <v>1</v>
      </c>
      <c r="AA143" s="48" t="s">
        <v>49</v>
      </c>
      <c r="AB143" s="39" t="s">
        <v>41</v>
      </c>
      <c r="AC143" s="56"/>
    </row>
    <row r="144" ht="45" customHeight="true" spans="1:29">
      <c r="A144" s="7">
        <v>135</v>
      </c>
      <c r="B144" s="8" t="s">
        <v>319</v>
      </c>
      <c r="C144" s="9">
        <v>2</v>
      </c>
      <c r="D144" s="8" t="s">
        <v>320</v>
      </c>
      <c r="E144" s="8"/>
      <c r="F144" s="8"/>
      <c r="G144" s="8"/>
      <c r="H144" s="8"/>
      <c r="I144" s="8"/>
      <c r="J144" s="8" t="s">
        <v>321</v>
      </c>
      <c r="K144" s="8"/>
      <c r="L144" s="8"/>
      <c r="M144" s="8"/>
      <c r="N144" s="8"/>
      <c r="O144" s="8" t="s">
        <v>234</v>
      </c>
      <c r="P144" s="8" t="s">
        <v>322</v>
      </c>
      <c r="Q144" s="8" t="s">
        <v>38</v>
      </c>
      <c r="R144" s="8" t="s">
        <v>234</v>
      </c>
      <c r="S144" s="8" t="s">
        <v>322</v>
      </c>
      <c r="T144" s="8" t="s">
        <v>253</v>
      </c>
      <c r="U144" s="35">
        <v>45065</v>
      </c>
      <c r="V144" s="35">
        <v>45065</v>
      </c>
      <c r="W144" s="35">
        <v>46891</v>
      </c>
      <c r="X144" s="39" t="s">
        <v>49</v>
      </c>
      <c r="Y144" s="39" t="s">
        <v>41</v>
      </c>
      <c r="Z144" s="48">
        <v>1</v>
      </c>
      <c r="AA144" s="48" t="s">
        <v>49</v>
      </c>
      <c r="AB144" s="39" t="s">
        <v>41</v>
      </c>
      <c r="AC144" s="56"/>
    </row>
    <row r="145" ht="45" customHeight="true" spans="1:29">
      <c r="A145" s="7">
        <v>136</v>
      </c>
      <c r="B145" s="8" t="s">
        <v>323</v>
      </c>
      <c r="C145" s="9">
        <v>2</v>
      </c>
      <c r="D145" s="8" t="s">
        <v>324</v>
      </c>
      <c r="E145" s="8"/>
      <c r="F145" s="8"/>
      <c r="G145" s="8"/>
      <c r="H145" s="8"/>
      <c r="I145" s="8"/>
      <c r="J145" s="8" t="s">
        <v>325</v>
      </c>
      <c r="K145" s="8"/>
      <c r="L145" s="8"/>
      <c r="M145" s="8"/>
      <c r="N145" s="8"/>
      <c r="O145" s="8" t="s">
        <v>234</v>
      </c>
      <c r="P145" s="8" t="s">
        <v>326</v>
      </c>
      <c r="Q145" s="8" t="s">
        <v>38</v>
      </c>
      <c r="R145" s="8" t="s">
        <v>234</v>
      </c>
      <c r="S145" s="8" t="s">
        <v>326</v>
      </c>
      <c r="T145" s="8" t="s">
        <v>253</v>
      </c>
      <c r="U145" s="35">
        <v>45065</v>
      </c>
      <c r="V145" s="35">
        <v>45065</v>
      </c>
      <c r="W145" s="35">
        <v>46891</v>
      </c>
      <c r="X145" s="39" t="s">
        <v>49</v>
      </c>
      <c r="Y145" s="39" t="s">
        <v>41</v>
      </c>
      <c r="Z145" s="48">
        <v>1</v>
      </c>
      <c r="AA145" s="48" t="s">
        <v>49</v>
      </c>
      <c r="AB145" s="39" t="s">
        <v>41</v>
      </c>
      <c r="AC145" s="56"/>
    </row>
    <row r="146" ht="45" customHeight="true" spans="1:29">
      <c r="A146" s="7">
        <v>137</v>
      </c>
      <c r="B146" s="8" t="s">
        <v>327</v>
      </c>
      <c r="C146" s="9">
        <v>2</v>
      </c>
      <c r="D146" s="8" t="s">
        <v>328</v>
      </c>
      <c r="E146" s="8"/>
      <c r="F146" s="8"/>
      <c r="G146" s="8"/>
      <c r="H146" s="8"/>
      <c r="I146" s="8"/>
      <c r="J146" s="8" t="s">
        <v>329</v>
      </c>
      <c r="K146" s="11"/>
      <c r="L146" s="8"/>
      <c r="M146" s="8"/>
      <c r="N146" s="8"/>
      <c r="O146" s="8" t="s">
        <v>234</v>
      </c>
      <c r="P146" s="8" t="s">
        <v>330</v>
      </c>
      <c r="Q146" s="8" t="s">
        <v>38</v>
      </c>
      <c r="R146" s="8" t="s">
        <v>234</v>
      </c>
      <c r="S146" s="8" t="s">
        <v>330</v>
      </c>
      <c r="T146" s="8" t="s">
        <v>236</v>
      </c>
      <c r="U146" s="35">
        <v>45072</v>
      </c>
      <c r="V146" s="35">
        <v>45072</v>
      </c>
      <c r="W146" s="35">
        <v>46898</v>
      </c>
      <c r="X146" s="39" t="s">
        <v>49</v>
      </c>
      <c r="Y146" s="39" t="s">
        <v>41</v>
      </c>
      <c r="Z146" s="48">
        <v>1</v>
      </c>
      <c r="AA146" s="48" t="s">
        <v>49</v>
      </c>
      <c r="AB146" s="39" t="s">
        <v>41</v>
      </c>
      <c r="AC146" s="56"/>
    </row>
    <row r="147" ht="45" customHeight="true" spans="1:29">
      <c r="A147" s="7">
        <v>138</v>
      </c>
      <c r="B147" s="8" t="s">
        <v>331</v>
      </c>
      <c r="C147" s="9">
        <v>0</v>
      </c>
      <c r="D147" s="8" t="s">
        <v>332</v>
      </c>
      <c r="E147" s="11"/>
      <c r="F147" s="8"/>
      <c r="G147" s="8"/>
      <c r="H147" s="8"/>
      <c r="I147" s="8"/>
      <c r="J147" s="8" t="s">
        <v>333</v>
      </c>
      <c r="K147" s="8"/>
      <c r="L147" s="8"/>
      <c r="M147" s="8"/>
      <c r="N147" s="8"/>
      <c r="O147" s="8" t="s">
        <v>234</v>
      </c>
      <c r="P147" s="8" t="s">
        <v>334</v>
      </c>
      <c r="Q147" s="8" t="s">
        <v>38</v>
      </c>
      <c r="R147" s="8" t="s">
        <v>234</v>
      </c>
      <c r="S147" s="8" t="s">
        <v>334</v>
      </c>
      <c r="T147" s="8" t="s">
        <v>236</v>
      </c>
      <c r="U147" s="35">
        <v>45072</v>
      </c>
      <c r="V147" s="35">
        <v>45072</v>
      </c>
      <c r="W147" s="35">
        <v>46898</v>
      </c>
      <c r="X147" s="39" t="s">
        <v>49</v>
      </c>
      <c r="Y147" s="39" t="s">
        <v>41</v>
      </c>
      <c r="Z147" s="48">
        <v>1</v>
      </c>
      <c r="AA147" s="48" t="s">
        <v>49</v>
      </c>
      <c r="AB147" s="39" t="s">
        <v>41</v>
      </c>
      <c r="AC147" s="73"/>
    </row>
    <row r="148" ht="45" customHeight="true" spans="1:29">
      <c r="A148" s="7">
        <v>139</v>
      </c>
      <c r="B148" s="8" t="s">
        <v>335</v>
      </c>
      <c r="C148" s="9">
        <v>2</v>
      </c>
      <c r="D148" s="8" t="s">
        <v>336</v>
      </c>
      <c r="E148" s="8"/>
      <c r="F148" s="8"/>
      <c r="G148" s="8"/>
      <c r="H148" s="8"/>
      <c r="I148" s="8"/>
      <c r="J148" s="8" t="s">
        <v>337</v>
      </c>
      <c r="K148" s="8"/>
      <c r="L148" s="8"/>
      <c r="M148" s="8"/>
      <c r="N148" s="8"/>
      <c r="O148" s="8" t="s">
        <v>234</v>
      </c>
      <c r="P148" s="8" t="s">
        <v>338</v>
      </c>
      <c r="Q148" s="8" t="s">
        <v>38</v>
      </c>
      <c r="R148" s="8" t="s">
        <v>234</v>
      </c>
      <c r="S148" s="8" t="s">
        <v>338</v>
      </c>
      <c r="T148" s="8" t="s">
        <v>253</v>
      </c>
      <c r="U148" s="35">
        <v>45075</v>
      </c>
      <c r="V148" s="35">
        <v>45075</v>
      </c>
      <c r="W148" s="35">
        <v>46901</v>
      </c>
      <c r="X148" s="39" t="s">
        <v>49</v>
      </c>
      <c r="Y148" s="39" t="s">
        <v>41</v>
      </c>
      <c r="Z148" s="48">
        <v>1</v>
      </c>
      <c r="AA148" s="48" t="s">
        <v>49</v>
      </c>
      <c r="AB148" s="39" t="s">
        <v>41</v>
      </c>
      <c r="AC148" s="14"/>
    </row>
    <row r="149" ht="45" customHeight="true" spans="1:29">
      <c r="A149" s="7">
        <v>140</v>
      </c>
      <c r="B149" s="8" t="s">
        <v>339</v>
      </c>
      <c r="C149" s="9">
        <v>0</v>
      </c>
      <c r="D149" s="12" t="s">
        <v>340</v>
      </c>
      <c r="E149" s="8"/>
      <c r="F149" s="8"/>
      <c r="G149" s="8"/>
      <c r="H149" s="8"/>
      <c r="I149" s="8"/>
      <c r="J149" s="8" t="s">
        <v>341</v>
      </c>
      <c r="K149" s="8"/>
      <c r="L149" s="8"/>
      <c r="M149" s="8"/>
      <c r="N149" s="8"/>
      <c r="O149" s="8" t="s">
        <v>234</v>
      </c>
      <c r="P149" s="8" t="s">
        <v>342</v>
      </c>
      <c r="Q149" s="8" t="s">
        <v>38</v>
      </c>
      <c r="R149" s="8" t="s">
        <v>234</v>
      </c>
      <c r="S149" s="8" t="s">
        <v>342</v>
      </c>
      <c r="T149" s="8" t="s">
        <v>253</v>
      </c>
      <c r="U149" s="35">
        <v>45068</v>
      </c>
      <c r="V149" s="35">
        <v>45068</v>
      </c>
      <c r="W149" s="35">
        <v>46894</v>
      </c>
      <c r="X149" s="39" t="s">
        <v>49</v>
      </c>
      <c r="Y149" s="39" t="s">
        <v>41</v>
      </c>
      <c r="Z149" s="48">
        <v>1</v>
      </c>
      <c r="AA149" s="48" t="s">
        <v>49</v>
      </c>
      <c r="AB149" s="39" t="s">
        <v>41</v>
      </c>
      <c r="AC149" s="14"/>
    </row>
    <row r="150" ht="45" customHeight="true" spans="1:29">
      <c r="A150" s="7">
        <v>141</v>
      </c>
      <c r="B150" s="10" t="s">
        <v>343</v>
      </c>
      <c r="C150" s="8">
        <v>0</v>
      </c>
      <c r="D150" s="11" t="s">
        <v>344</v>
      </c>
      <c r="E150" s="8"/>
      <c r="F150" s="8"/>
      <c r="G150" s="8"/>
      <c r="H150" s="8"/>
      <c r="I150" s="8"/>
      <c r="J150" s="22" t="s">
        <v>345</v>
      </c>
      <c r="K150" s="8"/>
      <c r="L150" s="8"/>
      <c r="M150" s="8"/>
      <c r="N150" s="8"/>
      <c r="O150" s="8" t="s">
        <v>346</v>
      </c>
      <c r="P150" s="64" t="s">
        <v>347</v>
      </c>
      <c r="Q150" s="8" t="s">
        <v>38</v>
      </c>
      <c r="R150" s="8" t="s">
        <v>346</v>
      </c>
      <c r="S150" s="64" t="s">
        <v>347</v>
      </c>
      <c r="T150" s="8" t="s">
        <v>348</v>
      </c>
      <c r="U150" s="38">
        <v>45052</v>
      </c>
      <c r="V150" s="38">
        <v>45052</v>
      </c>
      <c r="W150" s="38">
        <v>46016</v>
      </c>
      <c r="X150" s="39" t="s">
        <v>49</v>
      </c>
      <c r="Y150" s="39" t="s">
        <v>41</v>
      </c>
      <c r="Z150" s="48">
        <v>1</v>
      </c>
      <c r="AA150" s="48" t="s">
        <v>49</v>
      </c>
      <c r="AB150" s="39" t="s">
        <v>41</v>
      </c>
      <c r="AC150" s="14"/>
    </row>
    <row r="151" ht="45" customHeight="true" spans="1:29">
      <c r="A151" s="7">
        <v>142</v>
      </c>
      <c r="B151" s="10" t="s">
        <v>349</v>
      </c>
      <c r="C151" s="8">
        <v>0</v>
      </c>
      <c r="D151" s="11" t="s">
        <v>350</v>
      </c>
      <c r="E151" s="8"/>
      <c r="F151" s="8"/>
      <c r="G151" s="8"/>
      <c r="H151" s="8"/>
      <c r="I151" s="8"/>
      <c r="J151" s="22" t="s">
        <v>351</v>
      </c>
      <c r="K151" s="8"/>
      <c r="L151" s="8"/>
      <c r="M151" s="8"/>
      <c r="N151" s="8"/>
      <c r="O151" s="8" t="s">
        <v>346</v>
      </c>
      <c r="P151" s="64" t="s">
        <v>352</v>
      </c>
      <c r="Q151" s="8" t="s">
        <v>38</v>
      </c>
      <c r="R151" s="8" t="s">
        <v>346</v>
      </c>
      <c r="S151" s="64" t="s">
        <v>352</v>
      </c>
      <c r="T151" s="8" t="s">
        <v>348</v>
      </c>
      <c r="U151" s="38">
        <v>45062</v>
      </c>
      <c r="V151" s="38">
        <v>45062</v>
      </c>
      <c r="W151" s="38">
        <v>45910</v>
      </c>
      <c r="X151" s="39" t="s">
        <v>49</v>
      </c>
      <c r="Y151" s="39" t="s">
        <v>41</v>
      </c>
      <c r="Z151" s="48">
        <v>1</v>
      </c>
      <c r="AA151" s="48" t="s">
        <v>49</v>
      </c>
      <c r="AB151" s="39" t="s">
        <v>41</v>
      </c>
      <c r="AC151" s="14"/>
    </row>
    <row r="152" ht="45" customHeight="true" spans="1:29">
      <c r="A152" s="7">
        <v>143</v>
      </c>
      <c r="B152" s="8" t="s">
        <v>353</v>
      </c>
      <c r="C152" s="8">
        <v>0</v>
      </c>
      <c r="D152" s="12" t="s">
        <v>354</v>
      </c>
      <c r="E152" s="8"/>
      <c r="F152" s="8"/>
      <c r="G152" s="8"/>
      <c r="H152" s="8"/>
      <c r="I152" s="8"/>
      <c r="J152" s="8" t="s">
        <v>355</v>
      </c>
      <c r="K152" s="8"/>
      <c r="L152" s="8"/>
      <c r="M152" s="8"/>
      <c r="N152" s="8"/>
      <c r="O152" s="8" t="s">
        <v>356</v>
      </c>
      <c r="P152" s="65" t="s">
        <v>357</v>
      </c>
      <c r="Q152" s="19" t="s">
        <v>38</v>
      </c>
      <c r="R152" s="8" t="s">
        <v>356</v>
      </c>
      <c r="S152" s="65" t="s">
        <v>357</v>
      </c>
      <c r="T152" s="8"/>
      <c r="U152" s="70">
        <v>45055</v>
      </c>
      <c r="V152" s="70">
        <v>45055</v>
      </c>
      <c r="W152" s="70">
        <v>73050</v>
      </c>
      <c r="X152" s="39" t="s">
        <v>49</v>
      </c>
      <c r="Y152" s="39" t="s">
        <v>41</v>
      </c>
      <c r="Z152" s="48">
        <v>1</v>
      </c>
      <c r="AA152" s="48" t="s">
        <v>49</v>
      </c>
      <c r="AB152" s="39" t="s">
        <v>41</v>
      </c>
      <c r="AC152" s="14"/>
    </row>
    <row r="153" ht="45" customHeight="true" spans="1:29">
      <c r="A153" s="7">
        <v>144</v>
      </c>
      <c r="B153" s="8" t="s">
        <v>358</v>
      </c>
      <c r="C153" s="8">
        <v>0</v>
      </c>
      <c r="D153" s="12" t="s">
        <v>359</v>
      </c>
      <c r="E153" s="8"/>
      <c r="F153" s="8"/>
      <c r="G153" s="8"/>
      <c r="H153" s="8"/>
      <c r="I153" s="8"/>
      <c r="J153" s="8" t="s">
        <v>360</v>
      </c>
      <c r="K153" s="8"/>
      <c r="L153" s="8"/>
      <c r="M153" s="8"/>
      <c r="N153" s="8"/>
      <c r="O153" s="8" t="s">
        <v>356</v>
      </c>
      <c r="P153" s="65" t="s">
        <v>361</v>
      </c>
      <c r="Q153" s="19" t="s">
        <v>38</v>
      </c>
      <c r="R153" s="8" t="s">
        <v>356</v>
      </c>
      <c r="S153" s="65" t="s">
        <v>361</v>
      </c>
      <c r="T153" s="11"/>
      <c r="U153" s="70">
        <v>45058</v>
      </c>
      <c r="V153" s="70">
        <v>45058</v>
      </c>
      <c r="W153" s="70">
        <v>73050</v>
      </c>
      <c r="X153" s="39" t="s">
        <v>49</v>
      </c>
      <c r="Y153" s="39" t="s">
        <v>41</v>
      </c>
      <c r="Z153" s="48">
        <v>1</v>
      </c>
      <c r="AA153" s="48" t="s">
        <v>49</v>
      </c>
      <c r="AB153" s="39" t="s">
        <v>41</v>
      </c>
      <c r="AC153" s="14"/>
    </row>
    <row r="154" ht="45" customHeight="true" spans="1:29">
      <c r="A154" s="7">
        <v>145</v>
      </c>
      <c r="B154" s="8" t="s">
        <v>362</v>
      </c>
      <c r="C154" s="57">
        <v>0</v>
      </c>
      <c r="D154" s="57" t="s">
        <v>363</v>
      </c>
      <c r="E154" s="57"/>
      <c r="F154" s="57"/>
      <c r="G154" s="57"/>
      <c r="H154" s="57"/>
      <c r="I154" s="57"/>
      <c r="J154" s="57" t="s">
        <v>364</v>
      </c>
      <c r="K154" s="57"/>
      <c r="L154" s="57"/>
      <c r="M154" s="57"/>
      <c r="N154" s="57"/>
      <c r="O154" s="7" t="s">
        <v>356</v>
      </c>
      <c r="P154" s="65" t="s">
        <v>365</v>
      </c>
      <c r="Q154" s="19" t="s">
        <v>38</v>
      </c>
      <c r="R154" s="8" t="s">
        <v>356</v>
      </c>
      <c r="S154" s="65" t="s">
        <v>365</v>
      </c>
      <c r="T154" s="11"/>
      <c r="U154" s="70">
        <v>45072</v>
      </c>
      <c r="V154" s="70">
        <v>45072</v>
      </c>
      <c r="W154" s="70">
        <v>73050</v>
      </c>
      <c r="X154" s="39" t="s">
        <v>49</v>
      </c>
      <c r="Y154" s="39" t="s">
        <v>41</v>
      </c>
      <c r="Z154" s="48">
        <v>1</v>
      </c>
      <c r="AA154" s="48" t="s">
        <v>49</v>
      </c>
      <c r="AB154" s="39" t="s">
        <v>41</v>
      </c>
      <c r="AC154" s="14"/>
    </row>
    <row r="155" ht="45" customHeight="true" spans="1:29">
      <c r="A155" s="7">
        <v>146</v>
      </c>
      <c r="B155" s="10" t="s">
        <v>366</v>
      </c>
      <c r="C155" s="8">
        <v>0</v>
      </c>
      <c r="D155" s="11" t="s">
        <v>367</v>
      </c>
      <c r="E155" s="8"/>
      <c r="F155" s="8"/>
      <c r="G155" s="8"/>
      <c r="H155" s="8"/>
      <c r="I155" s="8"/>
      <c r="J155" s="22" t="s">
        <v>368</v>
      </c>
      <c r="K155" s="8"/>
      <c r="L155" s="8"/>
      <c r="M155" s="8"/>
      <c r="N155" s="8"/>
      <c r="O155" s="8" t="s">
        <v>369</v>
      </c>
      <c r="P155" s="80" t="s">
        <v>370</v>
      </c>
      <c r="Q155" s="8" t="s">
        <v>38</v>
      </c>
      <c r="R155" s="8" t="s">
        <v>369</v>
      </c>
      <c r="S155" s="80" t="s">
        <v>370</v>
      </c>
      <c r="T155" s="8" t="s">
        <v>371</v>
      </c>
      <c r="U155" s="38">
        <v>45050</v>
      </c>
      <c r="V155" s="38">
        <v>45050</v>
      </c>
      <c r="W155" s="38">
        <v>73050</v>
      </c>
      <c r="X155" s="39" t="s">
        <v>49</v>
      </c>
      <c r="Y155" s="39" t="s">
        <v>41</v>
      </c>
      <c r="Z155" s="48">
        <v>1</v>
      </c>
      <c r="AA155" s="48" t="s">
        <v>49</v>
      </c>
      <c r="AB155" s="39" t="s">
        <v>41</v>
      </c>
      <c r="AC155" s="14"/>
    </row>
    <row r="156" ht="45" customHeight="true" spans="1:29">
      <c r="A156" s="7">
        <v>147</v>
      </c>
      <c r="B156" s="10" t="s">
        <v>372</v>
      </c>
      <c r="C156" s="8">
        <v>0</v>
      </c>
      <c r="D156" s="11" t="s">
        <v>354</v>
      </c>
      <c r="E156" s="8"/>
      <c r="F156" s="8"/>
      <c r="G156" s="8"/>
      <c r="H156" s="8"/>
      <c r="I156" s="8"/>
      <c r="J156" s="22" t="s">
        <v>373</v>
      </c>
      <c r="K156" s="8"/>
      <c r="L156" s="8"/>
      <c r="M156" s="8"/>
      <c r="N156" s="8"/>
      <c r="O156" s="8" t="s">
        <v>369</v>
      </c>
      <c r="P156" s="80" t="s">
        <v>374</v>
      </c>
      <c r="Q156" s="8" t="s">
        <v>38</v>
      </c>
      <c r="R156" s="8" t="s">
        <v>369</v>
      </c>
      <c r="S156" s="80" t="s">
        <v>374</v>
      </c>
      <c r="T156" s="8" t="s">
        <v>375</v>
      </c>
      <c r="U156" s="38" t="s">
        <v>376</v>
      </c>
      <c r="V156" s="38" t="s">
        <v>376</v>
      </c>
      <c r="W156" s="38">
        <v>73050</v>
      </c>
      <c r="X156" s="39" t="s">
        <v>49</v>
      </c>
      <c r="Y156" s="39" t="s">
        <v>41</v>
      </c>
      <c r="Z156" s="48">
        <v>1</v>
      </c>
      <c r="AA156" s="48" t="s">
        <v>49</v>
      </c>
      <c r="AB156" s="39" t="s">
        <v>41</v>
      </c>
      <c r="AC156" s="14"/>
    </row>
    <row r="157" ht="45" customHeight="true" spans="1:29">
      <c r="A157" s="7">
        <v>148</v>
      </c>
      <c r="B157" s="10" t="s">
        <v>377</v>
      </c>
      <c r="C157" s="8">
        <v>0</v>
      </c>
      <c r="D157" s="11" t="s">
        <v>344</v>
      </c>
      <c r="E157" s="8"/>
      <c r="F157" s="8"/>
      <c r="G157" s="8"/>
      <c r="H157" s="8"/>
      <c r="I157" s="8"/>
      <c r="J157" s="22" t="s">
        <v>378</v>
      </c>
      <c r="K157" s="8"/>
      <c r="L157" s="8"/>
      <c r="M157" s="8"/>
      <c r="N157" s="8"/>
      <c r="O157" s="8" t="s">
        <v>369</v>
      </c>
      <c r="P157" s="80" t="s">
        <v>379</v>
      </c>
      <c r="Q157" s="8" t="s">
        <v>38</v>
      </c>
      <c r="R157" s="8" t="s">
        <v>369</v>
      </c>
      <c r="S157" s="80" t="s">
        <v>379</v>
      </c>
      <c r="T157" s="8" t="s">
        <v>380</v>
      </c>
      <c r="U157" s="38">
        <v>45065</v>
      </c>
      <c r="V157" s="38">
        <v>45065</v>
      </c>
      <c r="W157" s="38">
        <v>73050</v>
      </c>
      <c r="X157" s="39" t="s">
        <v>49</v>
      </c>
      <c r="Y157" s="39" t="s">
        <v>41</v>
      </c>
      <c r="Z157" s="48">
        <v>1</v>
      </c>
      <c r="AA157" s="48" t="s">
        <v>49</v>
      </c>
      <c r="AB157" s="39" t="s">
        <v>41</v>
      </c>
      <c r="AC157" s="14"/>
    </row>
    <row r="158" ht="45" customHeight="true" spans="1:29">
      <c r="A158" s="7">
        <v>149</v>
      </c>
      <c r="B158" s="10" t="s">
        <v>381</v>
      </c>
      <c r="C158" s="8">
        <v>0</v>
      </c>
      <c r="D158" s="11" t="s">
        <v>382</v>
      </c>
      <c r="E158" s="11"/>
      <c r="F158" s="8"/>
      <c r="G158" s="8"/>
      <c r="H158" s="8"/>
      <c r="I158" s="8"/>
      <c r="J158" s="22" t="s">
        <v>383</v>
      </c>
      <c r="K158" s="8"/>
      <c r="L158" s="8"/>
      <c r="M158" s="8"/>
      <c r="N158" s="8"/>
      <c r="O158" s="8" t="s">
        <v>369</v>
      </c>
      <c r="P158" s="80" t="s">
        <v>384</v>
      </c>
      <c r="Q158" s="8" t="s">
        <v>38</v>
      </c>
      <c r="R158" s="8" t="s">
        <v>369</v>
      </c>
      <c r="S158" s="80" t="s">
        <v>384</v>
      </c>
      <c r="T158" s="8" t="s">
        <v>385</v>
      </c>
      <c r="U158" s="71">
        <v>45065</v>
      </c>
      <c r="V158" s="38">
        <v>45065</v>
      </c>
      <c r="W158" s="38">
        <v>73050</v>
      </c>
      <c r="X158" s="39" t="s">
        <v>49</v>
      </c>
      <c r="Y158" s="39" t="s">
        <v>41</v>
      </c>
      <c r="Z158" s="48">
        <v>1</v>
      </c>
      <c r="AA158" s="48" t="s">
        <v>49</v>
      </c>
      <c r="AB158" s="39" t="s">
        <v>41</v>
      </c>
      <c r="AC158" s="14"/>
    </row>
    <row r="159" ht="45" customHeight="true" spans="1:29">
      <c r="A159" s="7">
        <v>150</v>
      </c>
      <c r="B159" s="10" t="s">
        <v>386</v>
      </c>
      <c r="C159" s="8">
        <v>0</v>
      </c>
      <c r="D159" s="11" t="s">
        <v>387</v>
      </c>
      <c r="E159" s="8"/>
      <c r="F159" s="8"/>
      <c r="G159" s="8"/>
      <c r="H159" s="8"/>
      <c r="I159" s="8"/>
      <c r="J159" s="22" t="s">
        <v>388</v>
      </c>
      <c r="K159" s="8"/>
      <c r="L159" s="8"/>
      <c r="M159" s="8"/>
      <c r="N159" s="8"/>
      <c r="O159" s="8" t="s">
        <v>369</v>
      </c>
      <c r="P159" s="80" t="s">
        <v>389</v>
      </c>
      <c r="Q159" s="8" t="s">
        <v>38</v>
      </c>
      <c r="R159" s="8" t="s">
        <v>369</v>
      </c>
      <c r="S159" s="80" t="s">
        <v>389</v>
      </c>
      <c r="T159" s="8" t="s">
        <v>390</v>
      </c>
      <c r="U159" s="71">
        <v>45068</v>
      </c>
      <c r="V159" s="71">
        <v>45068</v>
      </c>
      <c r="W159" s="38">
        <v>73050</v>
      </c>
      <c r="X159" s="39" t="s">
        <v>49</v>
      </c>
      <c r="Y159" s="39" t="s">
        <v>41</v>
      </c>
      <c r="Z159" s="48">
        <v>1</v>
      </c>
      <c r="AA159" s="48" t="s">
        <v>49</v>
      </c>
      <c r="AB159" s="39" t="s">
        <v>41</v>
      </c>
      <c r="AC159" s="14"/>
    </row>
    <row r="160" ht="45" customHeight="true" spans="1:29">
      <c r="A160" s="7">
        <v>151</v>
      </c>
      <c r="B160" s="10" t="s">
        <v>386</v>
      </c>
      <c r="C160" s="8">
        <v>0</v>
      </c>
      <c r="D160" s="11" t="s">
        <v>387</v>
      </c>
      <c r="E160" s="8"/>
      <c r="F160" s="8"/>
      <c r="G160" s="8"/>
      <c r="H160" s="8"/>
      <c r="I160" s="8"/>
      <c r="J160" s="22" t="s">
        <v>388</v>
      </c>
      <c r="K160" s="8"/>
      <c r="L160" s="8"/>
      <c r="M160" s="8"/>
      <c r="N160" s="8"/>
      <c r="O160" s="8" t="s">
        <v>369</v>
      </c>
      <c r="P160" s="80" t="s">
        <v>391</v>
      </c>
      <c r="Q160" s="8" t="s">
        <v>38</v>
      </c>
      <c r="R160" s="8" t="s">
        <v>369</v>
      </c>
      <c r="S160" s="80" t="s">
        <v>391</v>
      </c>
      <c r="T160" s="8" t="s">
        <v>392</v>
      </c>
      <c r="U160" s="71">
        <v>45068</v>
      </c>
      <c r="V160" s="71">
        <v>45068</v>
      </c>
      <c r="W160" s="38">
        <v>73050</v>
      </c>
      <c r="X160" s="39" t="s">
        <v>49</v>
      </c>
      <c r="Y160" s="39" t="s">
        <v>41</v>
      </c>
      <c r="Z160" s="48">
        <v>1</v>
      </c>
      <c r="AA160" s="48" t="s">
        <v>49</v>
      </c>
      <c r="AB160" s="39" t="s">
        <v>41</v>
      </c>
      <c r="AC160" s="14"/>
    </row>
    <row r="161" ht="45" customHeight="true" spans="1:29">
      <c r="A161" s="7">
        <v>152</v>
      </c>
      <c r="B161" s="10" t="s">
        <v>393</v>
      </c>
      <c r="C161" s="8">
        <v>0</v>
      </c>
      <c r="D161" s="11" t="s">
        <v>394</v>
      </c>
      <c r="E161" s="8"/>
      <c r="F161" s="8"/>
      <c r="G161" s="8"/>
      <c r="H161" s="8"/>
      <c r="I161" s="8"/>
      <c r="J161" s="22" t="s">
        <v>395</v>
      </c>
      <c r="K161" s="8"/>
      <c r="L161" s="8"/>
      <c r="M161" s="8"/>
      <c r="N161" s="8"/>
      <c r="O161" s="8" t="s">
        <v>369</v>
      </c>
      <c r="P161" s="80" t="s">
        <v>396</v>
      </c>
      <c r="Q161" s="8" t="s">
        <v>38</v>
      </c>
      <c r="R161" s="8" t="s">
        <v>369</v>
      </c>
      <c r="S161" s="80" t="s">
        <v>396</v>
      </c>
      <c r="T161" s="8" t="s">
        <v>397</v>
      </c>
      <c r="U161" s="71">
        <v>45070</v>
      </c>
      <c r="V161" s="71">
        <v>45070</v>
      </c>
      <c r="W161" s="38">
        <v>73050</v>
      </c>
      <c r="X161" s="39" t="s">
        <v>49</v>
      </c>
      <c r="Y161" s="39" t="s">
        <v>41</v>
      </c>
      <c r="Z161" s="48">
        <v>1</v>
      </c>
      <c r="AA161" s="48" t="s">
        <v>49</v>
      </c>
      <c r="AB161" s="39" t="s">
        <v>41</v>
      </c>
      <c r="AC161" s="14"/>
    </row>
    <row r="162" ht="45" customHeight="true" spans="1:29">
      <c r="A162" s="7">
        <v>153</v>
      </c>
      <c r="B162" s="10" t="s">
        <v>393</v>
      </c>
      <c r="C162" s="8">
        <v>0</v>
      </c>
      <c r="D162" s="11" t="s">
        <v>394</v>
      </c>
      <c r="E162" s="8"/>
      <c r="F162" s="8"/>
      <c r="G162" s="8"/>
      <c r="H162" s="8"/>
      <c r="I162" s="8"/>
      <c r="J162" s="22" t="s">
        <v>395</v>
      </c>
      <c r="K162" s="8"/>
      <c r="L162" s="8"/>
      <c r="M162" s="8"/>
      <c r="N162" s="8"/>
      <c r="O162" s="8" t="s">
        <v>369</v>
      </c>
      <c r="P162" s="80" t="s">
        <v>398</v>
      </c>
      <c r="Q162" s="8" t="s">
        <v>38</v>
      </c>
      <c r="R162" s="8" t="s">
        <v>369</v>
      </c>
      <c r="S162" s="80" t="s">
        <v>398</v>
      </c>
      <c r="T162" s="8" t="s">
        <v>399</v>
      </c>
      <c r="U162" s="71">
        <v>45070</v>
      </c>
      <c r="V162" s="71">
        <v>45070</v>
      </c>
      <c r="W162" s="38">
        <v>73050</v>
      </c>
      <c r="X162" s="39" t="s">
        <v>49</v>
      </c>
      <c r="Y162" s="39" t="s">
        <v>41</v>
      </c>
      <c r="Z162" s="48">
        <v>1</v>
      </c>
      <c r="AA162" s="48" t="s">
        <v>49</v>
      </c>
      <c r="AB162" s="39" t="s">
        <v>41</v>
      </c>
      <c r="AC162" s="14"/>
    </row>
    <row r="163" ht="45" customHeight="true" spans="1:29">
      <c r="A163" s="7">
        <v>154</v>
      </c>
      <c r="B163" s="10" t="s">
        <v>393</v>
      </c>
      <c r="C163" s="8">
        <v>0</v>
      </c>
      <c r="D163" s="11" t="s">
        <v>394</v>
      </c>
      <c r="E163" s="8"/>
      <c r="F163" s="8"/>
      <c r="G163" s="8"/>
      <c r="H163" s="8"/>
      <c r="I163" s="8"/>
      <c r="J163" s="22" t="s">
        <v>395</v>
      </c>
      <c r="K163" s="8"/>
      <c r="L163" s="8"/>
      <c r="M163" s="8"/>
      <c r="N163" s="8"/>
      <c r="O163" s="8" t="s">
        <v>369</v>
      </c>
      <c r="P163" s="80" t="s">
        <v>400</v>
      </c>
      <c r="Q163" s="8" t="s">
        <v>38</v>
      </c>
      <c r="R163" s="8" t="s">
        <v>369</v>
      </c>
      <c r="S163" s="80" t="s">
        <v>400</v>
      </c>
      <c r="T163" s="8" t="s">
        <v>401</v>
      </c>
      <c r="U163" s="71">
        <v>45070</v>
      </c>
      <c r="V163" s="71">
        <v>45070</v>
      </c>
      <c r="W163" s="38">
        <v>73050</v>
      </c>
      <c r="X163" s="39" t="s">
        <v>49</v>
      </c>
      <c r="Y163" s="39" t="s">
        <v>41</v>
      </c>
      <c r="Z163" s="48">
        <v>1</v>
      </c>
      <c r="AA163" s="48" t="s">
        <v>49</v>
      </c>
      <c r="AB163" s="39" t="s">
        <v>41</v>
      </c>
      <c r="AC163" s="14"/>
    </row>
    <row r="164" ht="45" customHeight="true" spans="1:29">
      <c r="A164" s="7">
        <v>155</v>
      </c>
      <c r="B164" s="10" t="s">
        <v>393</v>
      </c>
      <c r="C164" s="8">
        <v>0</v>
      </c>
      <c r="D164" s="11" t="s">
        <v>394</v>
      </c>
      <c r="E164" s="8"/>
      <c r="F164" s="8"/>
      <c r="G164" s="8"/>
      <c r="H164" s="8"/>
      <c r="I164" s="8"/>
      <c r="J164" s="22" t="s">
        <v>395</v>
      </c>
      <c r="K164" s="8"/>
      <c r="L164" s="8"/>
      <c r="M164" s="8"/>
      <c r="N164" s="8"/>
      <c r="O164" s="8" t="s">
        <v>369</v>
      </c>
      <c r="P164" s="80" t="s">
        <v>402</v>
      </c>
      <c r="Q164" s="8" t="s">
        <v>38</v>
      </c>
      <c r="R164" s="8" t="s">
        <v>369</v>
      </c>
      <c r="S164" s="80" t="s">
        <v>402</v>
      </c>
      <c r="T164" s="8" t="s">
        <v>403</v>
      </c>
      <c r="U164" s="71">
        <v>45070</v>
      </c>
      <c r="V164" s="71">
        <v>45070</v>
      </c>
      <c r="W164" s="38">
        <v>73050</v>
      </c>
      <c r="X164" s="39" t="s">
        <v>49</v>
      </c>
      <c r="Y164" s="39" t="s">
        <v>41</v>
      </c>
      <c r="Z164" s="48">
        <v>1</v>
      </c>
      <c r="AA164" s="48" t="s">
        <v>49</v>
      </c>
      <c r="AB164" s="39" t="s">
        <v>41</v>
      </c>
      <c r="AC164" s="14"/>
    </row>
    <row r="165" ht="45" customHeight="true" spans="1:29">
      <c r="A165" s="7">
        <v>156</v>
      </c>
      <c r="B165" s="58" t="s">
        <v>404</v>
      </c>
      <c r="C165" s="8">
        <v>0</v>
      </c>
      <c r="D165" s="81" t="s">
        <v>405</v>
      </c>
      <c r="E165" s="62"/>
      <c r="F165" s="62"/>
      <c r="G165" s="62"/>
      <c r="H165" s="62"/>
      <c r="I165" s="62"/>
      <c r="J165" s="63" t="s">
        <v>406</v>
      </c>
      <c r="K165" s="62"/>
      <c r="L165" s="62"/>
      <c r="M165" s="62"/>
      <c r="N165" s="62"/>
      <c r="O165" s="66" t="s">
        <v>407</v>
      </c>
      <c r="P165" s="63" t="s">
        <v>408</v>
      </c>
      <c r="Q165" s="8" t="s">
        <v>38</v>
      </c>
      <c r="R165" s="66" t="s">
        <v>409</v>
      </c>
      <c r="S165" s="63" t="s">
        <v>408</v>
      </c>
      <c r="T165" s="69" t="s">
        <v>410</v>
      </c>
      <c r="U165" s="63" t="s">
        <v>411</v>
      </c>
      <c r="V165" s="63" t="s">
        <v>411</v>
      </c>
      <c r="W165" s="63" t="s">
        <v>412</v>
      </c>
      <c r="X165" s="39" t="s">
        <v>49</v>
      </c>
      <c r="Y165" s="39" t="s">
        <v>41</v>
      </c>
      <c r="Z165" s="48">
        <v>1</v>
      </c>
      <c r="AA165" s="48" t="s">
        <v>49</v>
      </c>
      <c r="AB165" s="39" t="s">
        <v>41</v>
      </c>
      <c r="AC165" s="14"/>
    </row>
    <row r="166" ht="45" customHeight="true" spans="1:29">
      <c r="A166" s="7">
        <v>157</v>
      </c>
      <c r="B166" s="58" t="s">
        <v>413</v>
      </c>
      <c r="C166" s="8">
        <v>0</v>
      </c>
      <c r="D166" s="59" t="s">
        <v>414</v>
      </c>
      <c r="E166" s="62"/>
      <c r="F166" s="62"/>
      <c r="G166" s="62"/>
      <c r="H166" s="62"/>
      <c r="I166" s="62"/>
      <c r="J166" s="63" t="s">
        <v>415</v>
      </c>
      <c r="K166" s="62"/>
      <c r="L166" s="62"/>
      <c r="M166" s="62"/>
      <c r="N166" s="62"/>
      <c r="O166" s="66" t="s">
        <v>407</v>
      </c>
      <c r="P166" s="63" t="s">
        <v>416</v>
      </c>
      <c r="Q166" s="8" t="s">
        <v>38</v>
      </c>
      <c r="R166" s="66" t="s">
        <v>409</v>
      </c>
      <c r="S166" s="63" t="s">
        <v>416</v>
      </c>
      <c r="T166" s="69" t="s">
        <v>417</v>
      </c>
      <c r="U166" s="63" t="s">
        <v>418</v>
      </c>
      <c r="V166" s="63" t="s">
        <v>418</v>
      </c>
      <c r="W166" s="63" t="s">
        <v>419</v>
      </c>
      <c r="X166" s="39" t="s">
        <v>49</v>
      </c>
      <c r="Y166" s="39" t="s">
        <v>41</v>
      </c>
      <c r="Z166" s="48">
        <v>1</v>
      </c>
      <c r="AA166" s="48" t="s">
        <v>49</v>
      </c>
      <c r="AB166" s="39" t="s">
        <v>41</v>
      </c>
      <c r="AC166" s="14"/>
    </row>
    <row r="167" ht="45" customHeight="true" spans="1:29">
      <c r="A167" s="8"/>
      <c r="B167" s="10"/>
      <c r="C167" s="8"/>
      <c r="D167" s="60"/>
      <c r="E167" s="8"/>
      <c r="F167" s="8"/>
      <c r="G167" s="8"/>
      <c r="H167" s="8"/>
      <c r="I167" s="8"/>
      <c r="J167" s="22"/>
      <c r="K167" s="8"/>
      <c r="L167" s="8"/>
      <c r="M167" s="8"/>
      <c r="N167" s="8"/>
      <c r="O167" s="8"/>
      <c r="P167" s="67"/>
      <c r="Q167" s="8"/>
      <c r="R167" s="8"/>
      <c r="S167" s="67"/>
      <c r="T167" s="8"/>
      <c r="U167" s="72"/>
      <c r="V167" s="35"/>
      <c r="W167" s="72"/>
      <c r="X167" s="39"/>
      <c r="Y167" s="39"/>
      <c r="Z167" s="48"/>
      <c r="AA167" s="48"/>
      <c r="AB167" s="39"/>
      <c r="AC167" s="14"/>
    </row>
    <row r="168" ht="45" customHeight="true" spans="1:29">
      <c r="A168" s="8"/>
      <c r="B168" s="10"/>
      <c r="C168" s="8"/>
      <c r="D168" s="60"/>
      <c r="E168" s="8"/>
      <c r="F168" s="8"/>
      <c r="G168" s="8"/>
      <c r="H168" s="8"/>
      <c r="I168" s="8"/>
      <c r="J168" s="22"/>
      <c r="K168" s="8"/>
      <c r="L168" s="8"/>
      <c r="M168" s="8"/>
      <c r="N168" s="8"/>
      <c r="O168" s="8"/>
      <c r="P168" s="68"/>
      <c r="Q168" s="8"/>
      <c r="R168" s="8"/>
      <c r="S168" s="68"/>
      <c r="T168" s="8"/>
      <c r="U168" s="72"/>
      <c r="V168" s="35"/>
      <c r="W168" s="72"/>
      <c r="X168" s="39"/>
      <c r="Y168" s="39"/>
      <c r="Z168" s="48"/>
      <c r="AA168" s="48"/>
      <c r="AB168" s="39"/>
      <c r="AC168" s="14"/>
    </row>
    <row r="169" ht="45" customHeight="true" spans="1:29">
      <c r="A169" s="8"/>
      <c r="B169" s="10"/>
      <c r="C169" s="8"/>
      <c r="D169" s="60"/>
      <c r="E169" s="8"/>
      <c r="F169" s="8"/>
      <c r="G169" s="8"/>
      <c r="H169" s="8"/>
      <c r="I169" s="8"/>
      <c r="J169" s="22"/>
      <c r="K169" s="8"/>
      <c r="L169" s="8"/>
      <c r="M169" s="8"/>
      <c r="N169" s="8"/>
      <c r="O169" s="8"/>
      <c r="P169" s="68"/>
      <c r="Q169" s="8"/>
      <c r="R169" s="8"/>
      <c r="S169" s="68"/>
      <c r="T169" s="8"/>
      <c r="U169" s="72"/>
      <c r="V169" s="35"/>
      <c r="W169" s="72"/>
      <c r="X169" s="39"/>
      <c r="Y169" s="39"/>
      <c r="Z169" s="48"/>
      <c r="AA169" s="48"/>
      <c r="AB169" s="39"/>
      <c r="AC169" s="14"/>
    </row>
    <row r="170" ht="45" customHeight="true" spans="1:29">
      <c r="A170" s="8"/>
      <c r="B170" s="10"/>
      <c r="C170" s="8"/>
      <c r="D170" s="60"/>
      <c r="E170" s="8"/>
      <c r="F170" s="8"/>
      <c r="G170" s="8"/>
      <c r="H170" s="8"/>
      <c r="I170" s="8"/>
      <c r="J170" s="22"/>
      <c r="K170" s="8"/>
      <c r="L170" s="8"/>
      <c r="M170" s="8"/>
      <c r="N170" s="8"/>
      <c r="O170" s="8"/>
      <c r="P170" s="68"/>
      <c r="Q170" s="8"/>
      <c r="R170" s="8"/>
      <c r="S170" s="68"/>
      <c r="T170" s="8"/>
      <c r="U170" s="72"/>
      <c r="V170" s="35"/>
      <c r="W170" s="72"/>
      <c r="X170" s="39"/>
      <c r="Y170" s="39"/>
      <c r="Z170" s="48"/>
      <c r="AA170" s="48"/>
      <c r="AB170" s="39"/>
      <c r="AC170" s="14"/>
    </row>
    <row r="171" ht="45" customHeight="true" spans="1:29">
      <c r="A171" s="8"/>
      <c r="B171" s="10"/>
      <c r="C171" s="8"/>
      <c r="D171" s="60"/>
      <c r="E171" s="8"/>
      <c r="F171" s="8"/>
      <c r="G171" s="8"/>
      <c r="H171" s="8"/>
      <c r="I171" s="8"/>
      <c r="J171" s="22"/>
      <c r="K171" s="8"/>
      <c r="L171" s="8"/>
      <c r="M171" s="8"/>
      <c r="N171" s="8"/>
      <c r="O171" s="8"/>
      <c r="P171" s="68"/>
      <c r="Q171" s="8"/>
      <c r="R171" s="8"/>
      <c r="S171" s="68"/>
      <c r="T171" s="8"/>
      <c r="U171" s="72"/>
      <c r="V171" s="35"/>
      <c r="W171" s="72"/>
      <c r="X171" s="39"/>
      <c r="Y171" s="39"/>
      <c r="Z171" s="48"/>
      <c r="AA171" s="48"/>
      <c r="AB171" s="39"/>
      <c r="AC171" s="14"/>
    </row>
    <row r="172" ht="45" customHeight="true" spans="1:29">
      <c r="A172" s="8"/>
      <c r="B172" s="10"/>
      <c r="C172" s="8"/>
      <c r="D172" s="60"/>
      <c r="E172" s="8"/>
      <c r="F172" s="8"/>
      <c r="G172" s="8"/>
      <c r="H172" s="8"/>
      <c r="I172" s="8"/>
      <c r="J172" s="22"/>
      <c r="K172" s="8"/>
      <c r="L172" s="8"/>
      <c r="M172" s="8"/>
      <c r="N172" s="8"/>
      <c r="O172" s="8"/>
      <c r="P172" s="68"/>
      <c r="Q172" s="8"/>
      <c r="R172" s="8"/>
      <c r="S172" s="68"/>
      <c r="T172" s="8"/>
      <c r="U172" s="72"/>
      <c r="V172" s="35"/>
      <c r="W172" s="72"/>
      <c r="X172" s="39"/>
      <c r="Y172" s="39"/>
      <c r="Z172" s="48"/>
      <c r="AA172" s="48"/>
      <c r="AB172" s="39"/>
      <c r="AC172" s="14"/>
    </row>
    <row r="173" ht="45" customHeight="true" spans="1:29">
      <c r="A173" s="8"/>
      <c r="B173" s="10"/>
      <c r="C173" s="8"/>
      <c r="D173" s="60"/>
      <c r="E173" s="8"/>
      <c r="F173" s="8"/>
      <c r="G173" s="8"/>
      <c r="H173" s="8"/>
      <c r="I173" s="8"/>
      <c r="J173" s="22"/>
      <c r="K173" s="8"/>
      <c r="L173" s="8"/>
      <c r="M173" s="8"/>
      <c r="N173" s="8"/>
      <c r="O173" s="8"/>
      <c r="P173" s="68"/>
      <c r="Q173" s="8"/>
      <c r="R173" s="8"/>
      <c r="S173" s="68"/>
      <c r="T173" s="8"/>
      <c r="U173" s="72"/>
      <c r="V173" s="35"/>
      <c r="W173" s="72"/>
      <c r="X173" s="39"/>
      <c r="Y173" s="39"/>
      <c r="Z173" s="48"/>
      <c r="AA173" s="48"/>
      <c r="AB173" s="39"/>
      <c r="AC173" s="14"/>
    </row>
    <row r="174" ht="45" customHeight="true" spans="1:29">
      <c r="A174" s="8"/>
      <c r="B174" s="10"/>
      <c r="C174" s="8"/>
      <c r="D174" s="60"/>
      <c r="E174" s="8"/>
      <c r="F174" s="8"/>
      <c r="G174" s="8"/>
      <c r="H174" s="8"/>
      <c r="I174" s="8"/>
      <c r="J174" s="22"/>
      <c r="K174" s="8"/>
      <c r="L174" s="8"/>
      <c r="M174" s="8"/>
      <c r="N174" s="8"/>
      <c r="O174" s="8"/>
      <c r="P174" s="68"/>
      <c r="Q174" s="8"/>
      <c r="R174" s="8"/>
      <c r="S174" s="68"/>
      <c r="T174" s="8"/>
      <c r="U174" s="72"/>
      <c r="V174" s="35"/>
      <c r="W174" s="72"/>
      <c r="X174" s="39"/>
      <c r="Y174" s="39"/>
      <c r="Z174" s="48"/>
      <c r="AA174" s="48"/>
      <c r="AB174" s="39"/>
      <c r="AC174" s="14"/>
    </row>
    <row r="175" ht="45" customHeight="true" spans="1:29">
      <c r="A175" s="8"/>
      <c r="B175" s="10"/>
      <c r="C175" s="8"/>
      <c r="D175" s="60"/>
      <c r="E175" s="8"/>
      <c r="F175" s="8"/>
      <c r="G175" s="8"/>
      <c r="H175" s="8"/>
      <c r="I175" s="8"/>
      <c r="J175" s="22"/>
      <c r="K175" s="8"/>
      <c r="L175" s="8"/>
      <c r="M175" s="8"/>
      <c r="N175" s="8"/>
      <c r="O175" s="8"/>
      <c r="P175" s="68"/>
      <c r="Q175" s="8"/>
      <c r="R175" s="8"/>
      <c r="S175" s="68"/>
      <c r="T175" s="8"/>
      <c r="U175" s="72"/>
      <c r="V175" s="35"/>
      <c r="W175" s="72"/>
      <c r="X175" s="39"/>
      <c r="Y175" s="39"/>
      <c r="Z175" s="48"/>
      <c r="AA175" s="48"/>
      <c r="AB175" s="39"/>
      <c r="AC175" s="14"/>
    </row>
    <row r="176" ht="45" customHeight="true" spans="1:29">
      <c r="A176" s="8"/>
      <c r="B176" s="10"/>
      <c r="C176" s="8"/>
      <c r="D176" s="60"/>
      <c r="E176" s="8"/>
      <c r="F176" s="8"/>
      <c r="G176" s="8"/>
      <c r="H176" s="8"/>
      <c r="I176" s="8"/>
      <c r="J176" s="22"/>
      <c r="K176" s="8"/>
      <c r="L176" s="8"/>
      <c r="M176" s="8"/>
      <c r="N176" s="8"/>
      <c r="O176" s="8"/>
      <c r="P176" s="68"/>
      <c r="Q176" s="8"/>
      <c r="R176" s="8"/>
      <c r="S176" s="68"/>
      <c r="T176" s="8"/>
      <c r="U176" s="72"/>
      <c r="V176" s="35"/>
      <c r="W176" s="72"/>
      <c r="X176" s="39"/>
      <c r="Y176" s="39"/>
      <c r="Z176" s="48"/>
      <c r="AA176" s="48"/>
      <c r="AB176" s="39"/>
      <c r="AC176" s="14"/>
    </row>
    <row r="177" ht="45" customHeight="true" spans="1:29">
      <c r="A177" s="8"/>
      <c r="B177" s="10"/>
      <c r="C177" s="8"/>
      <c r="D177" s="60"/>
      <c r="E177" s="8"/>
      <c r="F177" s="8"/>
      <c r="G177" s="8"/>
      <c r="H177" s="8"/>
      <c r="I177" s="8"/>
      <c r="J177" s="22"/>
      <c r="K177" s="8"/>
      <c r="L177" s="8"/>
      <c r="M177" s="8"/>
      <c r="N177" s="8"/>
      <c r="O177" s="8"/>
      <c r="P177" s="68"/>
      <c r="Q177" s="8"/>
      <c r="R177" s="8"/>
      <c r="S177" s="68"/>
      <c r="T177" s="8"/>
      <c r="U177" s="72"/>
      <c r="V177" s="35"/>
      <c r="W177" s="72"/>
      <c r="X177" s="39"/>
      <c r="Y177" s="39"/>
      <c r="Z177" s="48"/>
      <c r="AA177" s="48"/>
      <c r="AB177" s="39"/>
      <c r="AC177" s="14"/>
    </row>
    <row r="178" ht="45" customHeight="true" spans="1:29">
      <c r="A178" s="8"/>
      <c r="B178" s="10"/>
      <c r="C178" s="8"/>
      <c r="D178" s="60"/>
      <c r="E178" s="8"/>
      <c r="F178" s="8"/>
      <c r="G178" s="8"/>
      <c r="H178" s="8"/>
      <c r="I178" s="8"/>
      <c r="J178" s="22"/>
      <c r="K178" s="8"/>
      <c r="L178" s="8"/>
      <c r="M178" s="8"/>
      <c r="N178" s="8"/>
      <c r="O178" s="8"/>
      <c r="P178" s="68"/>
      <c r="Q178" s="8"/>
      <c r="R178" s="8"/>
      <c r="S178" s="68"/>
      <c r="T178" s="8"/>
      <c r="U178" s="72"/>
      <c r="V178" s="35"/>
      <c r="W178" s="72"/>
      <c r="X178" s="39"/>
      <c r="Y178" s="39"/>
      <c r="Z178" s="48"/>
      <c r="AA178" s="48"/>
      <c r="AB178" s="39"/>
      <c r="AC178" s="14"/>
    </row>
    <row r="179" ht="45" customHeight="true" spans="1:29">
      <c r="A179" s="8"/>
      <c r="B179" s="10"/>
      <c r="C179" s="8"/>
      <c r="D179" s="60"/>
      <c r="E179" s="8"/>
      <c r="F179" s="8"/>
      <c r="G179" s="8"/>
      <c r="H179" s="8"/>
      <c r="I179" s="8"/>
      <c r="J179" s="22"/>
      <c r="K179" s="8"/>
      <c r="L179" s="8"/>
      <c r="M179" s="8"/>
      <c r="N179" s="8"/>
      <c r="O179" s="8"/>
      <c r="P179" s="68"/>
      <c r="Q179" s="8"/>
      <c r="R179" s="8"/>
      <c r="S179" s="68"/>
      <c r="T179" s="8"/>
      <c r="U179" s="72"/>
      <c r="V179" s="35"/>
      <c r="W179" s="72"/>
      <c r="X179" s="39"/>
      <c r="Y179" s="39"/>
      <c r="Z179" s="48"/>
      <c r="AA179" s="48"/>
      <c r="AB179" s="39"/>
      <c r="AC179" s="14"/>
    </row>
    <row r="180" ht="45" customHeight="true" spans="1:29">
      <c r="A180" s="8"/>
      <c r="B180" s="10"/>
      <c r="C180" s="8"/>
      <c r="D180" s="60"/>
      <c r="E180" s="8"/>
      <c r="F180" s="8"/>
      <c r="G180" s="8"/>
      <c r="H180" s="8"/>
      <c r="I180" s="8"/>
      <c r="J180" s="22"/>
      <c r="K180" s="8"/>
      <c r="L180" s="8"/>
      <c r="M180" s="8"/>
      <c r="N180" s="8"/>
      <c r="O180" s="8"/>
      <c r="P180" s="68"/>
      <c r="Q180" s="8"/>
      <c r="R180" s="8"/>
      <c r="S180" s="68"/>
      <c r="T180" s="8"/>
      <c r="U180" s="72"/>
      <c r="V180" s="35"/>
      <c r="W180" s="72"/>
      <c r="X180" s="39"/>
      <c r="Y180" s="39"/>
      <c r="Z180" s="48"/>
      <c r="AA180" s="48"/>
      <c r="AB180" s="39"/>
      <c r="AC180" s="14"/>
    </row>
    <row r="181" ht="45" customHeight="true" spans="1:29">
      <c r="A181" s="8"/>
      <c r="B181" s="10"/>
      <c r="C181" s="8"/>
      <c r="D181" s="60"/>
      <c r="E181" s="8"/>
      <c r="F181" s="8"/>
      <c r="G181" s="8"/>
      <c r="H181" s="8"/>
      <c r="I181" s="8"/>
      <c r="J181" s="22"/>
      <c r="K181" s="8"/>
      <c r="L181" s="8"/>
      <c r="M181" s="8"/>
      <c r="N181" s="8"/>
      <c r="O181" s="8"/>
      <c r="P181" s="68"/>
      <c r="Q181" s="8"/>
      <c r="R181" s="8"/>
      <c r="S181" s="68"/>
      <c r="T181" s="8"/>
      <c r="U181" s="72"/>
      <c r="V181" s="35"/>
      <c r="W181" s="72"/>
      <c r="X181" s="39"/>
      <c r="Y181" s="39"/>
      <c r="Z181" s="48"/>
      <c r="AA181" s="48"/>
      <c r="AB181" s="39"/>
      <c r="AC181" s="14"/>
    </row>
    <row r="182" ht="45" customHeight="true" spans="1:29">
      <c r="A182" s="8"/>
      <c r="B182" s="10"/>
      <c r="C182" s="8"/>
      <c r="D182" s="60"/>
      <c r="E182" s="8"/>
      <c r="F182" s="8"/>
      <c r="G182" s="8"/>
      <c r="H182" s="8"/>
      <c r="I182" s="8"/>
      <c r="J182" s="22"/>
      <c r="K182" s="8"/>
      <c r="L182" s="8"/>
      <c r="M182" s="8"/>
      <c r="N182" s="8"/>
      <c r="O182" s="8"/>
      <c r="P182" s="68"/>
      <c r="Q182" s="8"/>
      <c r="R182" s="8"/>
      <c r="S182" s="68"/>
      <c r="T182" s="8"/>
      <c r="U182" s="72"/>
      <c r="V182" s="35"/>
      <c r="W182" s="72"/>
      <c r="X182" s="39"/>
      <c r="Y182" s="39"/>
      <c r="Z182" s="48"/>
      <c r="AA182" s="48"/>
      <c r="AB182" s="39"/>
      <c r="AC182" s="14"/>
    </row>
    <row r="183" ht="45" customHeight="true" spans="1:29">
      <c r="A183" s="8"/>
      <c r="B183" s="10"/>
      <c r="C183" s="8"/>
      <c r="D183" s="60"/>
      <c r="E183" s="8"/>
      <c r="F183" s="8"/>
      <c r="G183" s="8"/>
      <c r="H183" s="8"/>
      <c r="I183" s="8"/>
      <c r="J183" s="22"/>
      <c r="K183" s="8"/>
      <c r="L183" s="8"/>
      <c r="M183" s="8"/>
      <c r="N183" s="8"/>
      <c r="O183" s="8"/>
      <c r="P183" s="68"/>
      <c r="Q183" s="8"/>
      <c r="R183" s="8"/>
      <c r="S183" s="68"/>
      <c r="T183" s="8"/>
      <c r="U183" s="72"/>
      <c r="V183" s="35"/>
      <c r="W183" s="72"/>
      <c r="X183" s="39"/>
      <c r="Y183" s="39"/>
      <c r="Z183" s="48"/>
      <c r="AA183" s="48"/>
      <c r="AB183" s="39"/>
      <c r="AC183" s="14"/>
    </row>
    <row r="184" ht="45" customHeight="true" spans="1:29">
      <c r="A184" s="8"/>
      <c r="B184" s="10"/>
      <c r="C184" s="8"/>
      <c r="D184" s="60"/>
      <c r="E184" s="8"/>
      <c r="F184" s="8"/>
      <c r="G184" s="8"/>
      <c r="H184" s="8"/>
      <c r="I184" s="8"/>
      <c r="J184" s="22"/>
      <c r="K184" s="8"/>
      <c r="L184" s="8"/>
      <c r="M184" s="8"/>
      <c r="N184" s="8"/>
      <c r="O184" s="8"/>
      <c r="P184" s="68"/>
      <c r="Q184" s="8"/>
      <c r="R184" s="8"/>
      <c r="S184" s="68"/>
      <c r="T184" s="8"/>
      <c r="U184" s="72"/>
      <c r="V184" s="35"/>
      <c r="W184" s="72"/>
      <c r="X184" s="39"/>
      <c r="Y184" s="39"/>
      <c r="Z184" s="48"/>
      <c r="AA184" s="48"/>
      <c r="AB184" s="39"/>
      <c r="AC184" s="14"/>
    </row>
    <row r="185" ht="45" customHeight="true" spans="1:29">
      <c r="A185" s="8"/>
      <c r="B185" s="10"/>
      <c r="C185" s="8"/>
      <c r="D185" s="60"/>
      <c r="E185" s="8"/>
      <c r="F185" s="8"/>
      <c r="G185" s="8"/>
      <c r="H185" s="8"/>
      <c r="I185" s="8"/>
      <c r="J185" s="22"/>
      <c r="K185" s="8"/>
      <c r="L185" s="8"/>
      <c r="M185" s="8"/>
      <c r="N185" s="8"/>
      <c r="O185" s="8"/>
      <c r="P185" s="68"/>
      <c r="Q185" s="8"/>
      <c r="R185" s="8"/>
      <c r="S185" s="68"/>
      <c r="T185" s="8"/>
      <c r="U185" s="72"/>
      <c r="V185" s="35"/>
      <c r="W185" s="72"/>
      <c r="X185" s="39"/>
      <c r="Y185" s="39"/>
      <c r="Z185" s="48"/>
      <c r="AA185" s="48"/>
      <c r="AB185" s="39"/>
      <c r="AC185" s="14"/>
    </row>
    <row r="186" ht="45" customHeight="true" spans="1:29">
      <c r="A186" s="8"/>
      <c r="B186" s="10"/>
      <c r="C186" s="8"/>
      <c r="D186" s="60"/>
      <c r="E186" s="8"/>
      <c r="F186" s="8"/>
      <c r="G186" s="8"/>
      <c r="H186" s="8"/>
      <c r="I186" s="8"/>
      <c r="J186" s="22"/>
      <c r="K186" s="8"/>
      <c r="L186" s="8"/>
      <c r="M186" s="8"/>
      <c r="N186" s="8"/>
      <c r="O186" s="8"/>
      <c r="P186" s="68"/>
      <c r="Q186" s="8"/>
      <c r="R186" s="8"/>
      <c r="S186" s="68"/>
      <c r="T186" s="8"/>
      <c r="U186" s="72"/>
      <c r="V186" s="35"/>
      <c r="W186" s="72"/>
      <c r="X186" s="39"/>
      <c r="Y186" s="39"/>
      <c r="Z186" s="48"/>
      <c r="AA186" s="48"/>
      <c r="AB186" s="39"/>
      <c r="AC186" s="14"/>
    </row>
    <row r="187" ht="45" customHeight="true" spans="1:29">
      <c r="A187" s="8"/>
      <c r="B187" s="10"/>
      <c r="C187" s="8"/>
      <c r="D187" s="60"/>
      <c r="E187" s="8"/>
      <c r="F187" s="8"/>
      <c r="G187" s="8"/>
      <c r="H187" s="8"/>
      <c r="I187" s="8"/>
      <c r="J187" s="22"/>
      <c r="K187" s="8"/>
      <c r="L187" s="8"/>
      <c r="M187" s="8"/>
      <c r="N187" s="8"/>
      <c r="O187" s="8"/>
      <c r="P187" s="67"/>
      <c r="Q187" s="8"/>
      <c r="R187" s="8"/>
      <c r="S187" s="67"/>
      <c r="T187" s="8"/>
      <c r="U187" s="72"/>
      <c r="V187" s="35"/>
      <c r="W187" s="72"/>
      <c r="X187" s="39"/>
      <c r="Y187" s="39"/>
      <c r="Z187" s="48"/>
      <c r="AA187" s="48"/>
      <c r="AB187" s="39"/>
      <c r="AC187" s="14"/>
    </row>
    <row r="188" ht="45" customHeight="true" spans="1:29">
      <c r="A188" s="8"/>
      <c r="B188" s="10"/>
      <c r="C188" s="8"/>
      <c r="D188" s="60"/>
      <c r="E188" s="8"/>
      <c r="F188" s="8"/>
      <c r="G188" s="8"/>
      <c r="H188" s="8"/>
      <c r="I188" s="8"/>
      <c r="J188" s="22"/>
      <c r="K188" s="8"/>
      <c r="L188" s="8"/>
      <c r="M188" s="8"/>
      <c r="N188" s="8"/>
      <c r="O188" s="8"/>
      <c r="P188" s="67"/>
      <c r="Q188" s="8"/>
      <c r="R188" s="8"/>
      <c r="S188" s="67"/>
      <c r="T188" s="8"/>
      <c r="U188" s="72"/>
      <c r="V188" s="35"/>
      <c r="W188" s="72"/>
      <c r="X188" s="39"/>
      <c r="Y188" s="39"/>
      <c r="Z188" s="48"/>
      <c r="AA188" s="48"/>
      <c r="AB188" s="39"/>
      <c r="AC188" s="14"/>
    </row>
    <row r="189" ht="45" customHeight="true" spans="1:29">
      <c r="A189" s="8"/>
      <c r="B189" s="10"/>
      <c r="C189" s="8"/>
      <c r="D189" s="60"/>
      <c r="E189" s="8"/>
      <c r="F189" s="8"/>
      <c r="G189" s="8"/>
      <c r="H189" s="8"/>
      <c r="I189" s="8"/>
      <c r="J189" s="22"/>
      <c r="K189" s="8"/>
      <c r="L189" s="8"/>
      <c r="M189" s="8"/>
      <c r="N189" s="8"/>
      <c r="O189" s="8"/>
      <c r="P189" s="67"/>
      <c r="Q189" s="8"/>
      <c r="R189" s="8"/>
      <c r="S189" s="67"/>
      <c r="T189" s="8"/>
      <c r="U189" s="72"/>
      <c r="V189" s="35"/>
      <c r="W189" s="72"/>
      <c r="X189" s="39"/>
      <c r="Y189" s="39"/>
      <c r="Z189" s="48"/>
      <c r="AA189" s="48"/>
      <c r="AB189" s="39"/>
      <c r="AC189" s="14"/>
    </row>
    <row r="190" ht="45" customHeight="true" spans="1:29">
      <c r="A190" s="8"/>
      <c r="B190" s="10"/>
      <c r="C190" s="8"/>
      <c r="D190" s="60"/>
      <c r="E190" s="8"/>
      <c r="F190" s="8"/>
      <c r="G190" s="8"/>
      <c r="H190" s="8"/>
      <c r="I190" s="8"/>
      <c r="J190" s="22"/>
      <c r="K190" s="8"/>
      <c r="L190" s="8"/>
      <c r="M190" s="8"/>
      <c r="N190" s="8"/>
      <c r="O190" s="8"/>
      <c r="P190" s="67"/>
      <c r="Q190" s="8"/>
      <c r="R190" s="8"/>
      <c r="S190" s="67"/>
      <c r="T190" s="8"/>
      <c r="U190" s="72"/>
      <c r="V190" s="35"/>
      <c r="W190" s="72"/>
      <c r="X190" s="39"/>
      <c r="Y190" s="39"/>
      <c r="Z190" s="48"/>
      <c r="AA190" s="48"/>
      <c r="AB190" s="39"/>
      <c r="AC190" s="14"/>
    </row>
    <row r="191" ht="45" customHeight="true" spans="1:29">
      <c r="A191" s="8"/>
      <c r="B191" s="10"/>
      <c r="C191" s="8"/>
      <c r="D191" s="60"/>
      <c r="E191" s="8"/>
      <c r="F191" s="8"/>
      <c r="G191" s="8"/>
      <c r="H191" s="8"/>
      <c r="I191" s="8"/>
      <c r="J191" s="22"/>
      <c r="K191" s="8"/>
      <c r="L191" s="8"/>
      <c r="M191" s="8"/>
      <c r="N191" s="8"/>
      <c r="O191" s="8"/>
      <c r="P191" s="67"/>
      <c r="Q191" s="8"/>
      <c r="R191" s="8"/>
      <c r="S191" s="67"/>
      <c r="T191" s="8"/>
      <c r="U191" s="72"/>
      <c r="V191" s="35"/>
      <c r="W191" s="72"/>
      <c r="X191" s="39"/>
      <c r="Y191" s="39"/>
      <c r="Z191" s="48"/>
      <c r="AA191" s="48"/>
      <c r="AB191" s="39"/>
      <c r="AC191" s="14"/>
    </row>
    <row r="192" ht="45" customHeight="true" spans="1:29">
      <c r="A192" s="8"/>
      <c r="B192" s="10"/>
      <c r="C192" s="8"/>
      <c r="D192" s="60"/>
      <c r="E192" s="8"/>
      <c r="F192" s="8"/>
      <c r="G192" s="8"/>
      <c r="H192" s="8"/>
      <c r="I192" s="8"/>
      <c r="J192" s="22"/>
      <c r="K192" s="8"/>
      <c r="L192" s="8"/>
      <c r="M192" s="8"/>
      <c r="N192" s="8"/>
      <c r="O192" s="8"/>
      <c r="P192" s="67"/>
      <c r="Q192" s="8"/>
      <c r="R192" s="8"/>
      <c r="S192" s="67"/>
      <c r="T192" s="8"/>
      <c r="U192" s="72"/>
      <c r="V192" s="35"/>
      <c r="W192" s="72"/>
      <c r="X192" s="39"/>
      <c r="Y192" s="39"/>
      <c r="Z192" s="48"/>
      <c r="AA192" s="48"/>
      <c r="AB192" s="39"/>
      <c r="AC192" s="14"/>
    </row>
    <row r="193" ht="45" customHeight="true" spans="1:29">
      <c r="A193" s="8"/>
      <c r="B193" s="10"/>
      <c r="C193" s="8"/>
      <c r="D193" s="60"/>
      <c r="E193" s="8"/>
      <c r="F193" s="8"/>
      <c r="G193" s="8"/>
      <c r="H193" s="8"/>
      <c r="I193" s="8"/>
      <c r="J193" s="22"/>
      <c r="K193" s="8"/>
      <c r="L193" s="8"/>
      <c r="M193" s="8"/>
      <c r="N193" s="8"/>
      <c r="O193" s="8"/>
      <c r="P193" s="67"/>
      <c r="Q193" s="8"/>
      <c r="R193" s="8"/>
      <c r="S193" s="67"/>
      <c r="T193" s="8"/>
      <c r="U193" s="72"/>
      <c r="V193" s="35"/>
      <c r="W193" s="72"/>
      <c r="X193" s="39"/>
      <c r="Y193" s="39"/>
      <c r="Z193" s="48"/>
      <c r="AA193" s="48"/>
      <c r="AB193" s="39"/>
      <c r="AC193" s="14"/>
    </row>
    <row r="194" ht="45" customHeight="true" spans="1:29">
      <c r="A194" s="8"/>
      <c r="B194" s="8"/>
      <c r="C194" s="8"/>
      <c r="D194" s="8"/>
      <c r="E194" s="8"/>
      <c r="F194" s="8"/>
      <c r="G194" s="8"/>
      <c r="H194" s="8"/>
      <c r="I194" s="8"/>
      <c r="J194" s="8"/>
      <c r="K194" s="8"/>
      <c r="L194" s="8"/>
      <c r="M194" s="8"/>
      <c r="N194" s="8"/>
      <c r="O194" s="8"/>
      <c r="P194" s="8"/>
      <c r="Q194" s="8"/>
      <c r="R194" s="8"/>
      <c r="S194" s="8"/>
      <c r="T194" s="8"/>
      <c r="U194" s="72"/>
      <c r="V194" s="35"/>
      <c r="W194" s="72"/>
      <c r="X194" s="39"/>
      <c r="Y194" s="39"/>
      <c r="Z194" s="48"/>
      <c r="AA194" s="48"/>
      <c r="AB194" s="39"/>
      <c r="AC194" s="14"/>
    </row>
    <row r="195" ht="45" customHeight="true" spans="1:29">
      <c r="A195" s="8"/>
      <c r="B195" s="8"/>
      <c r="C195" s="8"/>
      <c r="D195" s="8"/>
      <c r="E195" s="8"/>
      <c r="F195" s="8"/>
      <c r="G195" s="8"/>
      <c r="H195" s="8"/>
      <c r="I195" s="8"/>
      <c r="J195" s="8"/>
      <c r="K195" s="8"/>
      <c r="L195" s="8"/>
      <c r="M195" s="8"/>
      <c r="N195" s="8"/>
      <c r="O195" s="8"/>
      <c r="P195" s="8"/>
      <c r="Q195" s="8"/>
      <c r="R195" s="8"/>
      <c r="S195" s="8"/>
      <c r="T195" s="8"/>
      <c r="U195" s="72"/>
      <c r="V195" s="35"/>
      <c r="W195" s="72"/>
      <c r="X195" s="39"/>
      <c r="Y195" s="39"/>
      <c r="Z195" s="48"/>
      <c r="AA195" s="48"/>
      <c r="AB195" s="39"/>
      <c r="AC195" s="14"/>
    </row>
    <row r="196" ht="45" customHeight="true" spans="1:29">
      <c r="A196" s="8"/>
      <c r="B196" s="8"/>
      <c r="C196" s="8"/>
      <c r="D196" s="8"/>
      <c r="E196" s="8"/>
      <c r="F196" s="8"/>
      <c r="G196" s="8"/>
      <c r="H196" s="8"/>
      <c r="I196" s="8"/>
      <c r="J196" s="8"/>
      <c r="K196" s="8"/>
      <c r="L196" s="8"/>
      <c r="M196" s="8"/>
      <c r="N196" s="8"/>
      <c r="O196" s="8"/>
      <c r="P196" s="8"/>
      <c r="Q196" s="8"/>
      <c r="R196" s="8"/>
      <c r="S196" s="8"/>
      <c r="T196" s="8"/>
      <c r="U196" s="72"/>
      <c r="V196" s="35"/>
      <c r="W196" s="72"/>
      <c r="X196" s="39"/>
      <c r="Y196" s="39"/>
      <c r="Z196" s="48"/>
      <c r="AA196" s="48"/>
      <c r="AB196" s="39"/>
      <c r="AC196" s="14"/>
    </row>
    <row r="197" ht="45" customHeight="true" spans="1:29">
      <c r="A197" s="8"/>
      <c r="B197" s="8"/>
      <c r="C197" s="8"/>
      <c r="D197" s="8"/>
      <c r="E197" s="8"/>
      <c r="F197" s="8"/>
      <c r="G197" s="8"/>
      <c r="H197" s="8"/>
      <c r="I197" s="8"/>
      <c r="J197" s="8"/>
      <c r="K197" s="8"/>
      <c r="L197" s="8"/>
      <c r="M197" s="8"/>
      <c r="N197" s="8"/>
      <c r="O197" s="8"/>
      <c r="P197" s="8"/>
      <c r="Q197" s="8"/>
      <c r="R197" s="8"/>
      <c r="S197" s="8"/>
      <c r="T197" s="8"/>
      <c r="U197" s="72"/>
      <c r="V197" s="35"/>
      <c r="W197" s="72"/>
      <c r="X197" s="39"/>
      <c r="Y197" s="39"/>
      <c r="Z197" s="48"/>
      <c r="AA197" s="48"/>
      <c r="AB197" s="39"/>
      <c r="AC197" s="14"/>
    </row>
    <row r="198" ht="45" customHeight="true" spans="1:29">
      <c r="A198" s="8"/>
      <c r="B198" s="8"/>
      <c r="C198" s="8"/>
      <c r="D198" s="8"/>
      <c r="E198" s="8"/>
      <c r="F198" s="8"/>
      <c r="G198" s="8"/>
      <c r="H198" s="8"/>
      <c r="I198" s="8"/>
      <c r="J198" s="8"/>
      <c r="K198" s="8"/>
      <c r="L198" s="8"/>
      <c r="M198" s="8"/>
      <c r="N198" s="8"/>
      <c r="O198" s="8"/>
      <c r="P198" s="8"/>
      <c r="Q198" s="8"/>
      <c r="R198" s="8"/>
      <c r="S198" s="8"/>
      <c r="T198" s="8"/>
      <c r="U198" s="72"/>
      <c r="V198" s="35"/>
      <c r="W198" s="72"/>
      <c r="X198" s="39"/>
      <c r="Y198" s="39"/>
      <c r="Z198" s="48"/>
      <c r="AA198" s="48"/>
      <c r="AB198" s="39"/>
      <c r="AC198" s="14"/>
    </row>
    <row r="199" ht="45" customHeight="true" spans="1:29">
      <c r="A199" s="8"/>
      <c r="B199" s="8"/>
      <c r="C199" s="8"/>
      <c r="D199" s="8"/>
      <c r="E199" s="8"/>
      <c r="F199" s="8"/>
      <c r="G199" s="8"/>
      <c r="H199" s="8"/>
      <c r="I199" s="8"/>
      <c r="J199" s="8"/>
      <c r="K199" s="8"/>
      <c r="L199" s="8"/>
      <c r="M199" s="8"/>
      <c r="N199" s="8"/>
      <c r="O199" s="8"/>
      <c r="P199" s="8"/>
      <c r="Q199" s="8"/>
      <c r="R199" s="8"/>
      <c r="S199" s="8"/>
      <c r="T199" s="8"/>
      <c r="U199" s="72"/>
      <c r="V199" s="35"/>
      <c r="W199" s="72"/>
      <c r="X199" s="39"/>
      <c r="Y199" s="39"/>
      <c r="Z199" s="48"/>
      <c r="AA199" s="48"/>
      <c r="AB199" s="39"/>
      <c r="AC199" s="14"/>
    </row>
    <row r="200" ht="45" customHeight="true" spans="1:29">
      <c r="A200" s="8"/>
      <c r="B200" s="8"/>
      <c r="C200" s="8"/>
      <c r="D200" s="8"/>
      <c r="E200" s="8"/>
      <c r="F200" s="8"/>
      <c r="G200" s="8"/>
      <c r="H200" s="8"/>
      <c r="I200" s="8"/>
      <c r="J200" s="8"/>
      <c r="K200" s="8"/>
      <c r="L200" s="8"/>
      <c r="M200" s="8"/>
      <c r="N200" s="8"/>
      <c r="O200" s="8"/>
      <c r="P200" s="8"/>
      <c r="Q200" s="8"/>
      <c r="R200" s="8"/>
      <c r="S200" s="8"/>
      <c r="T200" s="8"/>
      <c r="U200" s="72"/>
      <c r="V200" s="35"/>
      <c r="W200" s="72"/>
      <c r="X200" s="39"/>
      <c r="Y200" s="39"/>
      <c r="Z200" s="48"/>
      <c r="AA200" s="48"/>
      <c r="AB200" s="39"/>
      <c r="AC200" s="14"/>
    </row>
    <row r="201" ht="45" customHeight="true" spans="1:29">
      <c r="A201" s="8"/>
      <c r="B201" s="8"/>
      <c r="C201" s="8"/>
      <c r="D201" s="8"/>
      <c r="E201" s="8"/>
      <c r="F201" s="8"/>
      <c r="G201" s="8"/>
      <c r="H201" s="8"/>
      <c r="I201" s="8"/>
      <c r="J201" s="8"/>
      <c r="K201" s="8"/>
      <c r="L201" s="8"/>
      <c r="M201" s="8"/>
      <c r="N201" s="8"/>
      <c r="O201" s="8"/>
      <c r="P201" s="8"/>
      <c r="Q201" s="8"/>
      <c r="R201" s="8"/>
      <c r="S201" s="8"/>
      <c r="T201" s="8"/>
      <c r="U201" s="72"/>
      <c r="V201" s="35"/>
      <c r="W201" s="72"/>
      <c r="X201" s="39"/>
      <c r="Y201" s="39"/>
      <c r="Z201" s="48"/>
      <c r="AA201" s="48"/>
      <c r="AB201" s="39"/>
      <c r="AC201" s="14"/>
    </row>
    <row r="202" ht="45" customHeight="true" spans="1:29">
      <c r="A202" s="8"/>
      <c r="B202" s="8"/>
      <c r="C202" s="8"/>
      <c r="D202" s="8"/>
      <c r="E202" s="8"/>
      <c r="F202" s="8"/>
      <c r="G202" s="8"/>
      <c r="H202" s="8"/>
      <c r="I202" s="8"/>
      <c r="J202" s="8"/>
      <c r="K202" s="8"/>
      <c r="L202" s="8"/>
      <c r="M202" s="8"/>
      <c r="N202" s="8"/>
      <c r="O202" s="8"/>
      <c r="P202" s="8"/>
      <c r="Q202" s="8"/>
      <c r="R202" s="8"/>
      <c r="S202" s="8"/>
      <c r="T202" s="8"/>
      <c r="U202" s="72"/>
      <c r="V202" s="35"/>
      <c r="W202" s="72"/>
      <c r="X202" s="39"/>
      <c r="Y202" s="39"/>
      <c r="Z202" s="48"/>
      <c r="AA202" s="48"/>
      <c r="AB202" s="39"/>
      <c r="AC202" s="14"/>
    </row>
    <row r="203" ht="45" customHeight="true" spans="1:29">
      <c r="A203" s="8"/>
      <c r="B203" s="10"/>
      <c r="C203" s="8"/>
      <c r="D203" s="60"/>
      <c r="E203" s="8"/>
      <c r="F203" s="8"/>
      <c r="G203" s="8"/>
      <c r="H203" s="8"/>
      <c r="I203" s="8"/>
      <c r="J203" s="22"/>
      <c r="K203" s="8"/>
      <c r="L203" s="8"/>
      <c r="M203" s="8"/>
      <c r="N203" s="8"/>
      <c r="O203" s="8"/>
      <c r="P203" s="25"/>
      <c r="Q203" s="8"/>
      <c r="R203" s="8"/>
      <c r="S203" s="25"/>
      <c r="T203" s="8"/>
      <c r="U203" s="72"/>
      <c r="V203" s="72"/>
      <c r="W203" s="72"/>
      <c r="X203" s="39"/>
      <c r="Y203" s="39"/>
      <c r="Z203" s="48"/>
      <c r="AA203" s="48"/>
      <c r="AB203" s="39"/>
      <c r="AC203" s="14"/>
    </row>
    <row r="204" ht="45" customHeight="true" spans="1:29">
      <c r="A204" s="8"/>
      <c r="B204" s="10"/>
      <c r="C204" s="8"/>
      <c r="D204" s="60"/>
      <c r="E204" s="8"/>
      <c r="F204" s="8"/>
      <c r="G204" s="8"/>
      <c r="H204" s="8"/>
      <c r="I204" s="8"/>
      <c r="J204" s="22"/>
      <c r="K204" s="8"/>
      <c r="L204" s="8"/>
      <c r="M204" s="8"/>
      <c r="N204" s="8"/>
      <c r="O204" s="8"/>
      <c r="P204" s="25"/>
      <c r="Q204" s="8"/>
      <c r="R204" s="8"/>
      <c r="S204" s="25"/>
      <c r="T204" s="8"/>
      <c r="U204" s="72"/>
      <c r="V204" s="72"/>
      <c r="W204" s="72"/>
      <c r="X204" s="39"/>
      <c r="Y204" s="39"/>
      <c r="Z204" s="48"/>
      <c r="AA204" s="48"/>
      <c r="AB204" s="39"/>
      <c r="AC204" s="14"/>
    </row>
    <row r="205" ht="45" customHeight="true" spans="1:29">
      <c r="A205" s="8"/>
      <c r="B205" s="10"/>
      <c r="C205" s="8"/>
      <c r="D205" s="60"/>
      <c r="E205" s="8"/>
      <c r="F205" s="8"/>
      <c r="G205" s="8"/>
      <c r="H205" s="8"/>
      <c r="I205" s="8"/>
      <c r="J205" s="22"/>
      <c r="K205" s="8"/>
      <c r="L205" s="8"/>
      <c r="M205" s="8"/>
      <c r="N205" s="8"/>
      <c r="O205" s="8"/>
      <c r="P205" s="25"/>
      <c r="Q205" s="8"/>
      <c r="R205" s="8"/>
      <c r="S205" s="25"/>
      <c r="T205" s="8"/>
      <c r="U205" s="72"/>
      <c r="V205" s="72"/>
      <c r="W205" s="72"/>
      <c r="X205" s="39"/>
      <c r="Y205" s="39"/>
      <c r="Z205" s="48"/>
      <c r="AA205" s="48"/>
      <c r="AB205" s="39"/>
      <c r="AC205" s="14"/>
    </row>
    <row r="206" ht="45" customHeight="true" spans="1:29">
      <c r="A206" s="8"/>
      <c r="B206" s="10"/>
      <c r="C206" s="8"/>
      <c r="D206" s="60"/>
      <c r="E206" s="8"/>
      <c r="F206" s="8"/>
      <c r="G206" s="8"/>
      <c r="H206" s="8"/>
      <c r="I206" s="8"/>
      <c r="J206" s="22"/>
      <c r="K206" s="8"/>
      <c r="L206" s="8"/>
      <c r="M206" s="8"/>
      <c r="N206" s="8"/>
      <c r="O206" s="8"/>
      <c r="P206" s="25"/>
      <c r="Q206" s="8"/>
      <c r="R206" s="8"/>
      <c r="S206" s="25"/>
      <c r="T206" s="8"/>
      <c r="U206" s="72"/>
      <c r="V206" s="72"/>
      <c r="W206" s="72"/>
      <c r="X206" s="39"/>
      <c r="Y206" s="39"/>
      <c r="Z206" s="48"/>
      <c r="AA206" s="48"/>
      <c r="AB206" s="39"/>
      <c r="AC206" s="14"/>
    </row>
    <row r="207" ht="45" customHeight="true" spans="1:29">
      <c r="A207" s="8"/>
      <c r="B207" s="8"/>
      <c r="C207" s="8"/>
      <c r="D207" s="60"/>
      <c r="E207" s="8"/>
      <c r="F207" s="8"/>
      <c r="G207" s="8"/>
      <c r="H207" s="8"/>
      <c r="I207" s="8"/>
      <c r="J207" s="8"/>
      <c r="K207" s="8"/>
      <c r="L207" s="8"/>
      <c r="M207" s="8"/>
      <c r="N207" s="8"/>
      <c r="O207" s="8"/>
      <c r="P207" s="25"/>
      <c r="Q207" s="8"/>
      <c r="R207" s="8"/>
      <c r="S207" s="25"/>
      <c r="T207" s="8"/>
      <c r="U207" s="72"/>
      <c r="V207" s="72"/>
      <c r="W207" s="72"/>
      <c r="X207" s="39"/>
      <c r="Y207" s="39"/>
      <c r="Z207" s="48"/>
      <c r="AA207" s="48"/>
      <c r="AB207" s="39"/>
      <c r="AC207" s="14"/>
    </row>
    <row r="208" ht="45" customHeight="true" spans="1:29">
      <c r="A208" s="8"/>
      <c r="B208" s="10"/>
      <c r="C208" s="8"/>
      <c r="D208" s="60"/>
      <c r="E208" s="8"/>
      <c r="F208" s="8"/>
      <c r="G208" s="8"/>
      <c r="H208" s="8"/>
      <c r="I208" s="8"/>
      <c r="J208" s="22"/>
      <c r="K208" s="8"/>
      <c r="L208" s="8"/>
      <c r="M208" s="8"/>
      <c r="N208" s="8"/>
      <c r="O208" s="8"/>
      <c r="P208" s="25"/>
      <c r="Q208" s="8"/>
      <c r="R208" s="8"/>
      <c r="S208" s="25"/>
      <c r="T208" s="8"/>
      <c r="U208" s="72"/>
      <c r="V208" s="72"/>
      <c r="W208" s="72"/>
      <c r="X208" s="39"/>
      <c r="Y208" s="39"/>
      <c r="Z208" s="48"/>
      <c r="AA208" s="48"/>
      <c r="AB208" s="39"/>
      <c r="AC208" s="14"/>
    </row>
    <row r="209" ht="45" customHeight="true" spans="1:29">
      <c r="A209" s="8"/>
      <c r="B209" s="10"/>
      <c r="C209" s="8"/>
      <c r="D209" s="60"/>
      <c r="E209" s="8"/>
      <c r="F209" s="8"/>
      <c r="G209" s="8"/>
      <c r="H209" s="8"/>
      <c r="I209" s="8"/>
      <c r="J209" s="22"/>
      <c r="K209" s="8"/>
      <c r="L209" s="8"/>
      <c r="M209" s="8"/>
      <c r="N209" s="8"/>
      <c r="O209" s="8"/>
      <c r="P209" s="25"/>
      <c r="Q209" s="8"/>
      <c r="R209" s="8"/>
      <c r="S209" s="25"/>
      <c r="T209" s="8"/>
      <c r="U209" s="72"/>
      <c r="V209" s="72"/>
      <c r="W209" s="72"/>
      <c r="X209" s="39"/>
      <c r="Y209" s="39"/>
      <c r="Z209" s="48"/>
      <c r="AA209" s="48"/>
      <c r="AB209" s="39"/>
      <c r="AC209" s="14"/>
    </row>
    <row r="210" ht="45" customHeight="true" spans="1:29">
      <c r="A210" s="8"/>
      <c r="B210" s="8"/>
      <c r="C210" s="8"/>
      <c r="D210" s="60"/>
      <c r="E210" s="8"/>
      <c r="F210" s="8"/>
      <c r="G210" s="8"/>
      <c r="H210" s="8"/>
      <c r="I210" s="8"/>
      <c r="J210" s="22"/>
      <c r="K210" s="8"/>
      <c r="L210" s="8"/>
      <c r="M210" s="8"/>
      <c r="N210" s="8"/>
      <c r="O210" s="8"/>
      <c r="P210" s="25"/>
      <c r="Q210" s="8"/>
      <c r="R210" s="8"/>
      <c r="S210" s="25"/>
      <c r="T210" s="8"/>
      <c r="U210" s="72"/>
      <c r="V210" s="72"/>
      <c r="W210" s="72"/>
      <c r="X210" s="39"/>
      <c r="Y210" s="39"/>
      <c r="Z210" s="48"/>
      <c r="AA210" s="48"/>
      <c r="AB210" s="39"/>
      <c r="AC210" s="14"/>
    </row>
    <row r="211" ht="45" customHeight="true" spans="1:29">
      <c r="A211" s="8"/>
      <c r="B211" s="8"/>
      <c r="C211" s="8"/>
      <c r="D211" s="8"/>
      <c r="E211" s="8"/>
      <c r="F211" s="8"/>
      <c r="G211" s="8"/>
      <c r="H211" s="8"/>
      <c r="I211" s="8"/>
      <c r="J211" s="8"/>
      <c r="K211" s="8"/>
      <c r="L211" s="8"/>
      <c r="M211" s="8"/>
      <c r="N211" s="8"/>
      <c r="O211" s="8"/>
      <c r="P211" s="25"/>
      <c r="Q211" s="8"/>
      <c r="R211" s="8"/>
      <c r="S211" s="25"/>
      <c r="T211" s="8"/>
      <c r="U211" s="72"/>
      <c r="V211" s="72"/>
      <c r="W211" s="72"/>
      <c r="X211" s="39"/>
      <c r="Y211" s="39"/>
      <c r="Z211" s="48"/>
      <c r="AA211" s="48"/>
      <c r="AB211" s="39"/>
      <c r="AC211" s="14"/>
    </row>
    <row r="212" ht="45" customHeight="true" spans="1:29">
      <c r="A212" s="8"/>
      <c r="B212" s="8"/>
      <c r="C212" s="8"/>
      <c r="D212" s="8"/>
      <c r="E212" s="8"/>
      <c r="F212" s="8"/>
      <c r="G212" s="8"/>
      <c r="H212" s="8"/>
      <c r="I212" s="8"/>
      <c r="J212" s="8"/>
      <c r="K212" s="8"/>
      <c r="L212" s="8"/>
      <c r="M212" s="8"/>
      <c r="N212" s="8"/>
      <c r="O212" s="8"/>
      <c r="P212" s="25"/>
      <c r="Q212" s="8"/>
      <c r="R212" s="8"/>
      <c r="S212" s="25"/>
      <c r="T212" s="8"/>
      <c r="U212" s="72"/>
      <c r="V212" s="72"/>
      <c r="W212" s="72"/>
      <c r="X212" s="39"/>
      <c r="Y212" s="39"/>
      <c r="Z212" s="48"/>
      <c r="AA212" s="48"/>
      <c r="AB212" s="39"/>
      <c r="AC212" s="14"/>
    </row>
    <row r="213" ht="45" customHeight="true" spans="1:29">
      <c r="A213" s="8"/>
      <c r="B213" s="8"/>
      <c r="C213" s="8"/>
      <c r="D213" s="8"/>
      <c r="E213" s="8"/>
      <c r="F213" s="8"/>
      <c r="G213" s="8"/>
      <c r="H213" s="8"/>
      <c r="I213" s="8"/>
      <c r="J213" s="8"/>
      <c r="K213" s="8"/>
      <c r="L213" s="8"/>
      <c r="M213" s="8"/>
      <c r="N213" s="8"/>
      <c r="O213" s="8"/>
      <c r="P213" s="25"/>
      <c r="Q213" s="8"/>
      <c r="R213" s="8"/>
      <c r="S213" s="25"/>
      <c r="T213" s="8"/>
      <c r="U213" s="72"/>
      <c r="V213" s="72"/>
      <c r="W213" s="72"/>
      <c r="X213" s="39"/>
      <c r="Y213" s="39"/>
      <c r="Z213" s="48"/>
      <c r="AA213" s="48"/>
      <c r="AB213" s="39"/>
      <c r="AC213" s="14"/>
    </row>
    <row r="214" ht="45" customHeight="true" spans="1:29">
      <c r="A214" s="7"/>
      <c r="B214" s="74"/>
      <c r="C214" s="75"/>
      <c r="D214" s="74"/>
      <c r="E214" s="8"/>
      <c r="F214" s="8"/>
      <c r="G214" s="8"/>
      <c r="H214" s="8"/>
      <c r="I214" s="8"/>
      <c r="J214" s="74"/>
      <c r="K214" s="76"/>
      <c r="L214" s="8"/>
      <c r="M214" s="8"/>
      <c r="N214" s="8"/>
      <c r="O214" s="8"/>
      <c r="P214" s="76"/>
      <c r="Q214" s="8"/>
      <c r="R214" s="8"/>
      <c r="S214" s="76"/>
      <c r="T214" s="8"/>
      <c r="U214" s="77"/>
      <c r="V214" s="77"/>
      <c r="W214" s="78"/>
      <c r="X214" s="39"/>
      <c r="Y214" s="39"/>
      <c r="Z214" s="48"/>
      <c r="AA214" s="48"/>
      <c r="AB214" s="39"/>
      <c r="AC214" s="14"/>
    </row>
    <row r="215" ht="45" customHeight="true" spans="1:29">
      <c r="A215" s="8"/>
      <c r="B215" s="74"/>
      <c r="C215" s="75"/>
      <c r="D215" s="74"/>
      <c r="E215" s="8"/>
      <c r="F215" s="8"/>
      <c r="G215" s="8"/>
      <c r="H215" s="8"/>
      <c r="I215" s="8"/>
      <c r="J215" s="74"/>
      <c r="K215" s="76"/>
      <c r="L215" s="8"/>
      <c r="M215" s="8"/>
      <c r="N215" s="8"/>
      <c r="O215" s="8"/>
      <c r="P215" s="76"/>
      <c r="Q215" s="8"/>
      <c r="R215" s="8"/>
      <c r="S215" s="76"/>
      <c r="T215" s="8"/>
      <c r="U215" s="77"/>
      <c r="V215" s="77"/>
      <c r="W215" s="78"/>
      <c r="X215" s="39"/>
      <c r="Y215" s="39"/>
      <c r="Z215" s="48"/>
      <c r="AA215" s="48"/>
      <c r="AB215" s="39"/>
      <c r="AC215" s="14"/>
    </row>
    <row r="216" ht="45" customHeight="true" spans="1:29">
      <c r="A216" s="7"/>
      <c r="B216" s="74"/>
      <c r="C216" s="75"/>
      <c r="D216" s="74"/>
      <c r="E216" s="8"/>
      <c r="F216" s="8"/>
      <c r="G216" s="8"/>
      <c r="H216" s="8"/>
      <c r="I216" s="8"/>
      <c r="J216" s="74"/>
      <c r="K216" s="76"/>
      <c r="L216" s="8"/>
      <c r="M216" s="8"/>
      <c r="N216" s="8"/>
      <c r="O216" s="8"/>
      <c r="P216" s="74"/>
      <c r="Q216" s="8"/>
      <c r="R216" s="8"/>
      <c r="S216" s="74"/>
      <c r="T216" s="8"/>
      <c r="U216" s="77"/>
      <c r="V216" s="77"/>
      <c r="W216" s="78"/>
      <c r="X216" s="39"/>
      <c r="Y216" s="39"/>
      <c r="Z216" s="48"/>
      <c r="AA216" s="48"/>
      <c r="AB216" s="39"/>
      <c r="AC216" s="14"/>
    </row>
    <row r="217" ht="45" customHeight="true" spans="1:29">
      <c r="A217" s="8"/>
      <c r="B217" s="74"/>
      <c r="C217" s="75"/>
      <c r="D217" s="74"/>
      <c r="E217" s="8"/>
      <c r="F217" s="8"/>
      <c r="G217" s="8"/>
      <c r="H217" s="8"/>
      <c r="I217" s="8"/>
      <c r="J217" s="74"/>
      <c r="K217" s="76"/>
      <c r="L217" s="8"/>
      <c r="M217" s="8"/>
      <c r="N217" s="8"/>
      <c r="O217" s="8"/>
      <c r="P217" s="74"/>
      <c r="Q217" s="8"/>
      <c r="R217" s="8"/>
      <c r="S217" s="74"/>
      <c r="T217" s="8"/>
      <c r="U217" s="77"/>
      <c r="V217" s="77"/>
      <c r="W217" s="78"/>
      <c r="X217" s="39"/>
      <c r="Y217" s="39"/>
      <c r="Z217" s="48"/>
      <c r="AA217" s="48"/>
      <c r="AB217" s="39"/>
      <c r="AC217" s="14"/>
    </row>
    <row r="218" ht="45" customHeight="true" spans="1:29">
      <c r="A218" s="8"/>
      <c r="B218" s="10"/>
      <c r="C218" s="8"/>
      <c r="D218" s="76"/>
      <c r="E218" s="8"/>
      <c r="F218" s="8"/>
      <c r="G218" s="8"/>
      <c r="H218" s="8"/>
      <c r="I218" s="8"/>
      <c r="J218" s="22"/>
      <c r="K218" s="8"/>
      <c r="L218" s="8"/>
      <c r="M218" s="8"/>
      <c r="N218" s="8"/>
      <c r="O218" s="8"/>
      <c r="P218" s="64"/>
      <c r="Q218" s="8"/>
      <c r="R218" s="8"/>
      <c r="S218" s="64"/>
      <c r="T218" s="8"/>
      <c r="U218" s="72"/>
      <c r="V218" s="72"/>
      <c r="W218" s="72"/>
      <c r="X218" s="39"/>
      <c r="Y218" s="39"/>
      <c r="Z218" s="48"/>
      <c r="AA218" s="48"/>
      <c r="AB218" s="39"/>
      <c r="AC218" s="14"/>
    </row>
    <row r="220" spans="1:1">
      <c r="A220">
        <v>160</v>
      </c>
    </row>
  </sheetData>
  <autoFilter ref="A1:AC146">
    <filterColumn colId="20">
      <customFilters>
        <customFilter operator="equal" val=""/>
        <customFilter operator="equal" val="许可决定日期"/>
      </customFilters>
    </filterColumn>
    <extLst/>
  </autoFilter>
  <sortState ref="A2:A122">
    <sortCondition ref="A4"/>
  </sortState>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4">
    <dataValidation type="textLength" operator="between" showInputMessage="1" showErrorMessage="1" promptTitle="提示头" prompt="许可编号:选填项，除行政许可决定文书外，如有行 政许可证书，需填写行政许可证书编号，例如“食品经营许可证” 的编号。" sqref="S194:S199 S200:S202">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154 P194:P199 P200:P202">
      <formula1>0</formula1>
      <formula2>100</formula2>
    </dataValidation>
    <dataValidation type="textLength" operator="between" showInputMessage="1" showErrorMessage="1" promptTitle="提示头" prompt="行政相对人代码_3(组织机构代码):null" sqref="F4 F43 F45 F127 F128 F129 F130 F131 F132 F133 F134 F135 F136 F137 F150 F151 F154 F155 F156 F159 F160 F161 F207 F210 F213 F214 F215 F216 F217 F218 F13:F16 F17:F18 F19:F20 F25:F26 F27:F28 F29:F30 F31:F32 F33:F34 F35:F36 F37:F39 F40:F42 F109:F110 F123:F124 F125:F126 F138:F139 F140:F142 F143:F145 F146:F147 F148:F149 F157:F158 F194:F199 F200:F202 F211:F212">
      <formula1>0</formula1>
      <formula2>100</formula2>
    </dataValidation>
    <dataValidation type="textLength" operator="between" showInputMessage="1" showErrorMessage="1" promptTitle="提示头" prompt="证件号码:null" sqref="N4 N43 N44 N45 N46 N52 N57 N66 N69 N79 N97 N106 N111 N121 N122 N127 N128 N129 N130 N131 N132 N133 N134 N135 N136 N137 N150 N151 N154 N155 N156 N159 N191 N203 N204 N205 N206 N207 N210 N213 N214 N215 N216 N217 N218 N5:N8 N9:N12 N13:N16 N17:N18 N19:N20 N25:N26 N27:N28 N29:N30 N31:N32 N33:N34 N35:N36 N37:N39 N40:N42 N47:N48 N49:N51 N53:N54 N55:N56 N58:N60 N61:N63 N64:N65 N67:N68 N70:N72 N73:N75 N76:N78 N80:N81 N82:N84 N85:N87 N88:N90 N91:N93 N94:N96 N98:N99 N100:N102 N103:N105 N107:N108 N109:N110 N112:N114 N115:N117 N118:N120 N123:N124 N125:N126 N138:N139 N140:N142 N143:N145 N146:N147 N148:N149 N157:N158 N160:N161 N163:N164 N167:N170 N171:N175 N176:N181 N182:N187 N188:N190 N192:N193 N194:N199 N200:N202 N208:N209 N211:N212">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154">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3 K44 K45 K46 K52 K57 K66 K69 K79 K97 K106 K111 K121 K122 K124 K127 K128 K129 K130 K131 K134 K135 K137 K147 K150 K151 K154 K155 K156 K159 K191 K203 K204 K205 K206 K207 K210 K213 K218 K5:K8 K9:K12 K13:K16 K17:K18 K19:K20 K25:K26 K27:K28 K29:K30 K31:K32 K33:K34 K35:K36 K37:K39 K40:K42 K47:K48 K49:K51 K53:K54 K55:K56 K58:K60 K61:K63 K64:K65 K67:K68 K70:K72 K73:K75 K76:K78 K80:K81 K82:K84 K85:K87 K88:K90 K91:K93 K94:K96 K98:K99 K100:K102 K103:K105 K107:K108 K109:K110 K112:K114 K115:K117 K118:K120 K125:K126 K138:K139 K140:K142 K143:K145 K148:K149 K157:K158 K160:K161 K163:K164 K167:K170 K171:K175 K176:K181 K182:K187 K188:K190 K192:K193 K194:K199 K200:K202 K208:K209 K211:K212">
      <formula1>0</formula1>
      <formula2>100</formula2>
    </dataValidation>
    <dataValidation type="textLength" operator="between" showInputMessage="1" showErrorMessage="1" promptTitle="提示头" prompt="行政相对人代码_1(统一社会信用代码):null" sqref="D43 D45 D154 D213 D13:D16 D17:D18 D19:D20 D25:D26 D27:D28 D29:D30 D31:D32 D33:D34 D35:D36 D37:D39 D40:D42 D109:D110 D194:D199 D200:D202 D211:D212">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X5 X6 X7 X8 X9 X10 X11 X12 X13 X14 X15 X16 X17 X18 X19 X20 X21 X22 X23 X24 X25 X26 X27 X28 X29 X30 X31 X32 X35 X36 X37 X38 X39 X40 X41 X42 X43 X44 X45 X46 X47 X48 X49 X50 X51 X52 X53 X54 X55 X56 X57 X58 X59 X60 X61 X62 X63 X64 X65 X66 X67 X68 X69 X70 X71 X72 X73 X74 X75 X76 X77 X78 X79 X80 X81 X82 X83 X84 X85 X86 X87 X88 X89 X90 X91 X92 X93 X94 X95 X96 X97 X98 X99 X100 X101 X102 X103 X104 X105 X106 X107 X108 X109 X110 X111 X112 X113 X114 X115 X116 X117 X118 X119 X120 X121 X122 X123 X124 X125 X126 X127 X128 X129 X130 X131 X132 X133 X134 X135 X136 X137 X138 X139 X140 X141 X142 X143 X144 X145 X146 X147 X148 X149 X150 X151 X152 X153 X154 X155 X156 X157 X158 X159 X160 X161 X162 X163 X164 X165 X166 X167 X168 X169 X170 X171 X172 X173 X174 X175 X176 X177 X178 X179 X180 X181 X182 X183 X184 X185 X186 X187 X188 X189 X190 X191 X192 X193 X194 X195 X196 X197 X198 X199 X200 X201 X202 X203 X204 X205 X206 X207 X208 X209 X210 X211 X212 X213 X214 X215 X216 X217 X218">
      <formula1>0</formula1>
      <formula2>200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4 R4 O12 R12 O43 R43 O46 R46 O52 R52 O55 R55 O56 R56 O57 R57 O63 R63 O66 R66 O69 R69 O97 R97 O106 R106 O107 R107 O108 R108 O111 R111 O123 R123 O124 R124 O127 R127 O128 R128 O129 R129 O130 R130 O131 R131 O132 R132 O133 R133 O134 R134 O135 R135 O136 R136 O137 R137 O146 R146 O147 R147 O150 R150 O151 R151 O155 R155 O156 R156 O157 R157 O158 O159 R163 R164 O191 R191 O192 O193 O204 R204 O205 R205 O208 R208 O209 R209 O210 R210 O213 R213 O214 R214 O215 R215 O216 R216 O217 R217 O218 R218 O5:O8 O9:O11 O13:O16 O17:O18 O19:O20 O21:O24 O25:O26 O27:O28 O29:O30 O31:O32 O33:O34 O35:O36 O37:O39 O40:O42 O44:O45 O47:O48 O49:O51 O53:O54 O58:O60 O61:O62 O64:O65 O67:O68 O70:O72 O73:O75 O76:O78 O79:O81 O82:O84 O85:O87 O88:O90 O91:O93 O94:O96 O98:O99 O100:O102 O103:O105 O109:O110 O112:O114 O115:O117 O118:O120 O121:O122 O125:O126 O138:O139 O140:O142 O143:O145 O148:O149 O160:O164 O167:O170 O171:O175 O176:O181 O182:O187 O188:O190 O194:O199 O200:O203 O206:O207 O211:O212 R5:R8 R9:R11 R13:R16 R17:R18 R19:R20 R21:R24 R25:R26 R27:R28 R29:R30 R31:R32 R33:R34 R35:R36 R37:R39 R40:R42 R44:R45 R47:R48 R49:R51 R53:R54 R58:R60 R61:R62 R64:R65 R67:R68 R70:R72 R73:R75 R76:R78 R79:R81 R82:R84 R85:R87 R88:R90 R91:R93 R94:R96 R98:R99 R100:R102 R103:R105 R109:R110 R112:R114 R115:R117 R118:R120 R121:R122 R125:R126 R138:R139 R140:R142 R143:R145 R148:R149 R158:R159 R160:R162 R167:R170 R171:R175 R176:R181 R182:R187 R188:R190 R192:R193 R194:R199 R200:R203 R206:R207 R211:R212">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43 J45 J154 J207 J213 J13:J16 J17:J18 J19:J20 J25:J26 J27:J28 J29:J30 J31:J32 J33:J34 J35:J36 J37:J39 J40:J42 J109:J110 J194:J199 J200:J202 J211:J212">
      <formula1>0</formula1>
      <formula2>100</formula2>
    </dataValidation>
    <dataValidation type="list" showInputMessage="1" showErrorMessage="1" promptTitle="提示头" prompt="1:身份证;2:军官证;3:护照;4:驾驶证;" sqref="M4 M43 M44 M45 M46 M52 M57 M66 M69 M79 M97 M106 M111 M121 M122 M127 M128 M129 M130 M131 M132 M133 M134 M135 M136 M137 M150 M151 M154 M155 M156 M159 M191 M203 M204 M205 M206 M207 M210 M213 M214 M215 M216 M217 M218 M5:M8 M9:M12 M13:M16 M17:M18 M19:M20 M25:M26 M27:M28 M29:M30 M31:M32 M33:M34 M35:M36 M37:M39 M40:M42 M47:M48 M49:M51 M53:M54 M55:M56 M58:M60 M61:M63 M64:M65 M67:M68 M70:M72 M73:M75 M76:M78 M80:M81 M82:M84 M85:M87 M88:M90 M91:M93 M94:M96 M98:M99 M100:M102 M103:M105 M107:M108 M109:M110 M112:M114 M115:M117 M118:M120 M123:M124 M125:M126 M138:M139 M140:M142 M143:M145 M146:M147 M148:M149 M157:M158 M160:M161 M163:M164 M167:M170 M171:M175 M176:M181 M182:M187 M188:M190 M192:M193 M194:M199 M200:M202 M208:M209 M211:M212">
      <formula1>"1,2,3,4"</formula1>
    </dataValidation>
    <dataValidation type="textLength" operator="between" showInputMessage="1" showErrorMessage="1" promptTitle="提示头" prompt="许可内容:必填项，填写行政许可决定书的主要内容。" sqref="T4 T12 T43 T46 T52 T55 T56 T57 T63 T66 T69 T97 T106 T107 T108 T111 T115 T127 T128 T131 T132 T133 T136 T137 T146 T147 T150 T151 T155 T156 T159 T191 T203 T204 T205 T208 T209 T210 T213 T214 T215 T216 T217 T218 T5:T8 T9:T11 T13:T16 T17:T18 T19:T20 T25:T26 T27:T28 T29:T30 T31:T32 T33:T34 T35:T36 T37:T39 T40:T42 T44:T45 T47:T48 T49:T51 T53:T54 T58:T60 T61:T62 T64:T65 T67:T68 T70:T72 T73:T75 T76:T78 T79:T81 T82:T84 T85:T87 T88:T90 T91:T93 T94:T96 T98:T99 T100:T102 T103:T105 T109:T110 T112:T114 T116:T117 T118:T120 T121:T122 T123:T124 T125:T126 T129:T130 T134:T135 T138:T139 T140:T142 T143:T145 T148:T149 T157:T158 T160:T164 T167:T170 T171:T175 T176:T181 T182:T187 T188:T190 T192:T193 T194:T199 T200:T202 T206:T207 T211:T212">
      <formula1>0</formula1>
      <formula2>5000</formula2>
    </dataValidation>
    <dataValidation type="list" showInputMessage="1" showErrorMessage="1" promptTitle="提示头" prompt="0:法人和非法人组织;1:自然人;2:个体户;" sqref="C43 C45 C154 C207 C210 C213 C13:C16 C17:C18 C19:C20 C25:C26 C27:C28 C29:C30 C31:C32 C33:C34 C35:C36 C37:C39 C40:C42 C109:C110 C194:C199 C200:C202 C211:C212">
      <formula1>"0,1,2"</formula1>
    </dataValidation>
    <dataValidation type="textLength" operator="between" showInputMessage="1" showErrorMessage="1" promptTitle="提示头" prompt="许可机关统一社会信用代码:必填项，填写做出行政 许可决定的各级行政许可决定机关的统一社会信用代码。" sqref="Y4">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L43 L44 L45 L46 L52 L57 L66 L69 L79 L97 L106 L111 L121 L122 L127 L128 L129 L130 L131 L132 L133 L134 L135 L136 L137 L150 L151 L154 L155 L156 L159 L191 L203 L204 L205 L206 L207 L210 L213 L214 L215 L216 L217 L218 L5:L8 L9:L12 L13:L16 L17:L18 L19:L20 L25:L26 L27:L28 L29:L30 L31:L32 L33:L34 L35:L36 L37:L39 L40:L42 L47:L48 L49:L51 L53:L54 L55:L56 L58:L60 L61:L63 L64:L65 L67:L68 L70:L72 L73:L75 L76:L78 L80:L81 L82:L84 L85:L87 L88:L90 L91:L93 L94:L96 L98:L99 L100:L102 L103:L105 L107:L108 L109:L110 L112:L114 L115:L117 L118:L120 L123:L124 L125:L126 L138:L139 L140:L142 L143:L145 L146:L147 L148:L149 L157:L158 L160:L161 L163:L164 L167:L170 L171:L175 L176:L181 L182:L187 L188:L190 L192:L193 L194:L199 L200:L202 L208:L209 L211:L212">
      <formula1>0</formula1>
      <formula2>100</formula2>
    </dataValidation>
    <dataValidation type="textLength" operator="between" showInputMessage="1" showErrorMessage="1" promptTitle="提示头" prompt="行政相对人代码_4(税务登记号):null" sqref="G4 G43 G45 G127 G128 G129 G130 G131 G132 G133 G134 G135 G136 G137 G150 G151 G154 G155 G156 G159 G160 G161 G207 G210 G213 G214 G215 G216 G217 G218 G13:G16 G17:G18 G19:G20 G25:G26 G27:G28 G29:G30 G31:G32 G33:G34 G35:G36 G37:G39 G40:G42 G109:G110 G123:G124 G125:G126 G138:G139 G140:G142 G143:G145 G146:G147 G148:G149 G157:G158 G194:G199 G200:G202 G211:G212">
      <formula1>0</formula1>
      <formula2>100</formula2>
    </dataValidation>
    <dataValidation type="textLength" operator="between" showInputMessage="1" showErrorMessage="1" promptTitle="提示头" prompt="行政相对人名称:null" sqref="B43 B45 B154 B207 B210 B213 B13:B16 B17:B18 B19:B20 B25:B26 B27:B28 B29:B30 B31:B32 B33:B34 B35:B36 B37:B39 B40:B42 B109:B110 B194:B199 B200:B202 B211:B212">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 AB5 Y6 AB6 Y7 AB7 Y8 AB8 Y9 AB9 Y10 AB10 Y11 AB11 Y12 AB12 Y13 AB13 Y14 AB14 Y15 AB15 Y16 AB16 Y17 AB17 Y18 AB18 Y19 AB19 AB20 AB21 AB22 AB23 AB24 Y25 AB25 Y26 AB26 Y27 AB27 Y28 AB28 Y29 AB29 Y30 AB30 Y31 AB31 Y32 AB32 Y35 AB35 Y36 AB36 Y37 AB37 Y38 AB38 Y39 AB39 Y40 AB40 Y41 AB41 Y42 AB42 Y43 AB43 Y44 AB44 Y45 AB45 Y46 AB46 Y47 AB47 Y48 AB48 Y49 AB49 Y50 AB50 Y51 AB51 Y52 AB52 Y53 AB53 Y54 AB54 Y55 AB55 Y56 AB56 Y57 AB57 Y58 AB58 Y59 AB59 Y60 AB60 Y61 AB61 Y62 AB62 Y63 AB63 Y64 AB64 Y65 AB65 Y66 AB66 Y67 AB67 Y68 AB68 Y69 AB69 Y70 AB70 Y71 AB71 Y72 AB72 Y73 AB73 Y74 AB74 Y75 AB75 Y76 AB76 Y77 AB77 Y78 AB78 Y79 AB79 Y80 AB80 Y81 AB81 Y82 AB82 Y83 AB83 Y84 AB84 Y85 AB85 Y86 AB86 Y87 AB87 Y88 AB88 Y89 AB89 Y90 AB90 Y91 AB91 Y92 AB92 Y93 AB93 Y94 AB94 Y95 AB95 Y96 AB96 Y97 AB97 Y98 AB98 Y99 AB99 Y100 AB100 Y101 AB101 Y102 AB102 Y103 AB103 Y104 AB104 Y105 AB105 Y106 AB106 Y107 AB107 Y108 AB108 Y109 AB109 Y110 AB110 Y111 AB111 Y112 AB112 Y113 AB113 Y114 AB114 Y115 AB115 Y116 AB116 Y117 AB117 Y118 AB118 Y119 AB119 Y120 AB120 Y121 AB121 Y122 AB122 Y123 AB123 Y124 AB124 Y125 AB125 Y126 AB126 Y127 AB127 Y128 AB128 Y129 AB129 Y130 AB130 Y131 AB131 Y132 AB132 Y133 AB133 Y134 AB134 Y135 AB135 Y136 AB136 Y137 AB137 Y138 AB138 Y139 AB139 Y140 AB140 Y141 AB141 Y142 AB142 Y143 AB143 Y144 AB144 Y145 AB145 Y146 AB146 Y147 AB147 Y148 AB148 Y149 AB149 Y150 AB150 Y151 AB151 Y152 AB152 Y153 AB153 Y154 AB154 Y155 AB155 Y156 AB156 Y157 AB157 Y158 AB158 Y159 AB159 Y160 AB160 Y161 AB161 Y162 AB162 Y163 AB163 Y164 AB164 Y165 AB165 Y166 AB166 Y167 AB167 Y168 AB168 Y169 AB169 Y170 AB170 Y171 AB171 Y172 AB172 Y173 AB173 Y174 AB174 Y175 AB175 Y176 AB176 Y177 AB177 Y178 AB178 Y179 AB179 Y180 AB180 Y181 AB181 Y182 AB182 Y183 AB183 Y184 AB184 Y185 AB185 Y186 AB186 Y187 AB187 Y188 AB188 Y189 AB189 Y190 AB190 Y191 AB191 Y192 AB192 Y193 AB193 Y194 AB194 Y195 AB195 Y196 AB196 Y197 AB197 Y198 AB198 Y199 AB199 Y200 AB200 Y201 AB201 Y202 AB202 Y203 AB203 Y204 AB204 Y205 AB205 Y206 AB206 Y207 AB207 Y208 AB208 Y209 AB209 Y210 AB210 Y211 AB211 Y212 AB212 Y213 AB213 Y214 AB214 Y215 AB215 Y216 AB216 Y217 AB217 Y218 AB218">
      <formula1>0</formula1>
      <formula2>100</formula2>
    </dataValidation>
    <dataValidation type="textLength" operator="between" showInputMessage="1" showErrorMessage="1" promptTitle="提示头" prompt="数据来源单位:必填项，填写上传该条数据的单位全称，例如“XX省XX市发展改革委”。" sqref="AA4 AA5 AA6 AA7 AA8 AA9 AA10 AA11 AA12 AA13 AA14 AA15 AA16 AA17 AA18 AA19 AA20 AA21 AA22 AA23 AA24 AA25 AA26 AA27 AA28 AA29 AA30 AA31 AA32 AA35 AA36 AA37 AA38 AA39 AA40 AA41 AA42 AA43 AA44 AA45 AA46 AA47 AA48 AA49 AA50 AA51 AA52 AA53 AA54 AA55 AA56 AA57 AA58 AA59 AA60 AA61 AA62 AA63 AA64 AA65 AA66 AA67 AA68 AA69 AA70 AA71 AA72 AA73 AA74 AA75 AA76 AA77 AA78 AA79 AA80 AA81 AA82 AA83 AA84 AA85 AA86 AA87 AA88 AA89 AA90 AA91 AA92 AA93 AA94 AA95 AA96 AA97 AA98 AA99 AA100 AA101 AA102 AA103 AA104 AA105 AA106 AA107 AA108 AA109 AA110 AA111 AA112 AA113 AA114 AA115 AA116 AA117 AA118 AA119 AA120 AA121 AA122 AA123 AA124 AA125 AA126 AA127 AA128 AA129 AA130 AA131 AA132 AA133 AA134 AA135 AA136 AA137 AA138 AA139 AA140 AA141 AA142 AA143 AA144 AA145 AA146 AA147 AA148 AA149 AA150 AA151 AA152 AA153 AA154 AA155 AA156 AA157 AA158 AA159 AA160 AA161 AA162 AA163 AA164 AA165 AA166 AA167 AA168 AA169 AA170 AA171 AA172 AA173 AA174 AA175 AA176 AA177 AA178 AA179 AA180 AA181 AA182 AA183 AA184 AA185 AA186 AA187 AA188 AA189 AA190 AA191 AA192 AA193 AA194 AA195 AA196 AA197 AA198 AA199 AA200 AA201 AA202 AA203 AA204 AA205 AA206 AA207 AA208 AA209 AA210 AA211 AA212 AA213 AA214 AA215 AA216 AA217 AA218">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43 I45 I127 I128 I129 I130 I131 I132 I133 I134 I135 I136 I137 I154 I207 I210 I213 I214 I215 I216 I217 I13:I16 I17:I18 I19:I20 I25:I26 I27:I28 I29:I30 I31:I32 I33:I34 I35:I36 I37:I39 I40:I42 I109:I110 I123:I124 I125:I126 I138:I139 I140:I142 I143:I145 I146:I147 I148:I149 I194:I199 I200:I202 I211:I212">
      <formula1>0</formula1>
      <formula2>100</formula2>
    </dataValidation>
    <dataValidation type="textLength" operator="between" showInputMessage="1" showErrorMessage="1" promptTitle="提示头" prompt="行政相对人代码_2(工商注册号):null" sqref="E4 E43 E45 E123 E127 E128 E130 E131 E132 E133 E135 E136 E146 E150 E151 E154 E155 E156 E157 E159 E160 E161 E207 E210 E213 E214 E215 E216 E217 E218 E13:E16 E17:E18 E19:E20 E25:E26 E27:E28 E29:E30 E31:E32 E33:E34 E35:E36 E37:E39 E40:E42 E109:E110 E125:E126 E138:E139 E140:E142 E143:E145 E148:E149 E194:E199 E200:E202 E211:E212">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12 Q43 Q46 Q52 Q57 Q63 Q66 Q69 Q97 Q106 Q107 Q108 Q111 Q123 Q124 Q127 Q128 Q129 Q130 Q131 Q132 Q133 Q134 Q135 Q136 Q137 Q146 Q147 Q150 Q151 Q155 Q156 Q157 Q163 Q164 Q165 Q166 Q191 Q192 Q193 Q203 Q204 Q205 Q208 Q209 Q210 Q213 Q214 Q215 Q216 Q217 Q218 Q5:Q8 Q9:Q11 Q13:Q16 Q17:Q18 Q19:Q20 Q25:Q26 Q27:Q28 Q29:Q30 Q31:Q32 Q33:Q34 Q35:Q36 Q37:Q39 Q40:Q42 Q44:Q45 Q47:Q48 Q49:Q51 Q53:Q54 Q55:Q56 Q58:Q60 Q61:Q62 Q64:Q65 Q67:Q68 Q70:Q72 Q73:Q75 Q76:Q78 Q79:Q81 Q82:Q84 Q85:Q87 Q88:Q90 Q91:Q93 Q94:Q96 Q98:Q99 Q100:Q102 Q103:Q105 Q109:Q110 Q112:Q114 Q115:Q117 Q118:Q120 Q121:Q122 Q125:Q126 Q138:Q139 Q140:Q142 Q143:Q145 Q148:Q149 Q158:Q159 Q160:Q162 Q167:Q170 Q171:Q175 Q176:Q181 Q182:Q187 Q188:Q190 Q194:Q199 Q200:Q202 Q206:Q207 Q211:Q212">
      <formula1>0</formula1>
      <formula2>500</formula2>
    </dataValidation>
    <dataValidation type="textLength" operator="between" showInputMessage="1" showErrorMessage="1" promptTitle="提示头" prompt="行政相对人代码_5(事业单位证书号):涉及法人及非法人组织时此项为选填项，涉及自然人时此项为空白。" sqref="H4 H43 H45 H127 H128 H129 H130 H131 H132 H133 H134 H135 H136 H137 H150 H151 H154 H155 H156 H159 H160 H161 H207 H210 H213 H214 H215 H216 H217 H218 H13:H16 H17:H18 H19:H20 H25:H26 H27:H28 H29:H30 H31:H32 H33:H34 H35:H36 H37:H39 H40:H42 H109:H110 H123:H124 H125:H126 H138:H139 H140:H142 H143:H145 H146:H147 H148:H149 H157:H158 H194:H199 H200:H202 H211:H212">
      <formula1>0</formula1>
      <formula2>100</formula2>
    </dataValidation>
    <dataValidation type="textLength" operator="between" showInputMessage="1" showErrorMessage="1" promptTitle="提示头" prompt="当前状态:必填项，1的含义为正常，2的含义为撤销。" sqref="Z4">
      <formula1>0</formula1>
      <formula2>100</formula2>
    </dataValidation>
  </dataValidations>
  <pageMargins left="0.751388888888889" right="0.751388888888889" top="1" bottom="1" header="0.5" footer="0.5"/>
  <pageSetup paperSize="8"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kylin</cp:lastModifiedBy>
  <dcterms:created xsi:type="dcterms:W3CDTF">2021-04-24T00:06:00Z</dcterms:created>
  <dcterms:modified xsi:type="dcterms:W3CDTF">2023-06-07T16:27:40Z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2052-11.8.2.10290</vt:lpwstr>
  </property>
</Properties>
</file>