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行政许可" sheetId="2" r:id="rId1"/>
  </sheets>
  <definedNames>
    <definedName name="_xlnm._FilterDatabase" localSheetId="0" hidden="1">行政许可!$A$1:$AC$35</definedName>
  </definedNames>
  <calcPr calcId="144525"/>
</workbook>
</file>

<file path=xl/sharedStrings.xml><?xml version="1.0" encoding="utf-8"?>
<sst xmlns="http://schemas.openxmlformats.org/spreadsheetml/2006/main" count="1580" uniqueCount="297">
  <si>
    <t>行政许可信息台账（2月份）</t>
  </si>
  <si>
    <t>序号</t>
  </si>
  <si>
    <t>行政相对人名称</t>
  </si>
  <si>
    <t>行政相对人类别</t>
  </si>
  <si>
    <t>行政相对人代码</t>
  </si>
  <si>
    <t>法人</t>
  </si>
  <si>
    <t>自然人</t>
  </si>
  <si>
    <t>行政许可决定文书名称</t>
  </si>
  <si>
    <t>行政许可决定文书号</t>
  </si>
  <si>
    <t>许可
类别</t>
  </si>
  <si>
    <t>许可证书
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</si>
  <si>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</si>
  <si>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</si>
  <si>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</si>
  <si>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</si>
  <si>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</si>
  <si>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</si>
  <si>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</si>
  <si>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</si>
  <si>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</si>
  <si>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</si>
  <si>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</si>
  <si>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</si>
  <si>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</si>
  <si>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</si>
  <si>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</si>
  <si>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</si>
  <si>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</si>
  <si>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</si>
  <si>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</si>
  <si>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</si>
  <si>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</si>
  <si>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</si>
  <si>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山西北铜新材料科技有限公司</t>
  </si>
  <si>
    <t>91140899MA0KWPCB4G</t>
  </si>
  <si>
    <t xml:space="preserve">王建斌 </t>
  </si>
  <si>
    <t>特种设备使用登记证</t>
  </si>
  <si>
    <t>锅10晋MN0002(23)</t>
  </si>
  <si>
    <t>普通</t>
  </si>
  <si>
    <t>蒸汽锅炉</t>
  </si>
  <si>
    <t>山西省运城市经济技术开发区管委会</t>
  </si>
  <si>
    <t>11141000MB1402896W</t>
  </si>
  <si>
    <t>锅10晋MN0003(23)</t>
  </si>
  <si>
    <t>成都大运汽车集团有限公司运城分公司</t>
  </si>
  <si>
    <t>911408005833166717</t>
  </si>
  <si>
    <t>远勤山</t>
  </si>
  <si>
    <t>起17晋MM0106（20）</t>
  </si>
  <si>
    <t>起重机</t>
  </si>
  <si>
    <t>起17晋M10132（19）</t>
  </si>
  <si>
    <r>
      <rPr>
        <sz val="11"/>
        <color theme="1"/>
        <rFont val="CESI仿宋-GB2312"/>
        <charset val="134"/>
      </rPr>
      <t>起</t>
    </r>
    <r>
      <rPr>
        <sz val="11"/>
        <color theme="1"/>
        <rFont val="CESI仿宋-GB2312"/>
        <charset val="0"/>
      </rPr>
      <t>17晋M10133（19）</t>
    </r>
  </si>
  <si>
    <t>起17晋M10134（19）</t>
  </si>
  <si>
    <t>起17晋M10135（19）</t>
  </si>
  <si>
    <t>40101408022017030676</t>
  </si>
  <si>
    <t>40101408022017030677</t>
  </si>
  <si>
    <t>40101408022017030678</t>
  </si>
  <si>
    <t>起17晋MM0022（20）</t>
  </si>
  <si>
    <t>起17晋MM0023（20）</t>
  </si>
  <si>
    <t>起17晋MM0024（20）</t>
  </si>
  <si>
    <t>起17晋MM0025（20）</t>
  </si>
  <si>
    <r>
      <rPr>
        <sz val="11"/>
        <rFont val="CESI仿宋-GB2312"/>
        <charset val="134"/>
      </rPr>
      <t>起</t>
    </r>
    <r>
      <rPr>
        <sz val="11"/>
        <color theme="1"/>
        <rFont val="CESI仿宋-GB2312"/>
        <charset val="134"/>
      </rPr>
      <t>17晋10005（17）</t>
    </r>
  </si>
  <si>
    <r>
      <rPr>
        <sz val="11"/>
        <rFont val="CESI仿宋-GB2312"/>
        <charset val="134"/>
      </rPr>
      <t>起</t>
    </r>
    <r>
      <rPr>
        <sz val="11"/>
        <color theme="1"/>
        <rFont val="CESI仿宋-GB2312"/>
        <charset val="134"/>
      </rPr>
      <t>17晋10006（17）</t>
    </r>
  </si>
  <si>
    <t>车11晋M10121（19）</t>
  </si>
  <si>
    <t>叉车</t>
  </si>
  <si>
    <t>车11晋M10122（19）</t>
  </si>
  <si>
    <t>运城经济技术开发区管委会行政审批局</t>
  </si>
  <si>
    <t>山西正丰风电设备有限公司</t>
  </si>
  <si>
    <t>91140899MA0MAEL54G</t>
  </si>
  <si>
    <t>余德明</t>
  </si>
  <si>
    <t>起17晋MN0084（22）</t>
  </si>
  <si>
    <t>起重机械</t>
  </si>
  <si>
    <t>起17晋MN0085（22）</t>
  </si>
  <si>
    <t>起17晋MN0086（22）</t>
  </si>
  <si>
    <t>起17晋MN0087（22）</t>
  </si>
  <si>
    <t>车11晋MN0053（22）</t>
  </si>
  <si>
    <t>车11晋MN0052（22）</t>
  </si>
  <si>
    <t>车11晋MN0008（20）</t>
  </si>
  <si>
    <t>车11晋MN0009（20）</t>
  </si>
  <si>
    <t>车11晋10007（17）</t>
  </si>
  <si>
    <t>51101408022012040026</t>
  </si>
  <si>
    <t>50301408022012040019</t>
  </si>
  <si>
    <r>
      <rPr>
        <sz val="12"/>
        <rFont val="CESI仿宋-GB13000"/>
        <charset val="134"/>
      </rPr>
      <t>车</t>
    </r>
    <r>
      <rPr>
        <sz val="10"/>
        <rFont val="Arial"/>
        <charset val="134"/>
      </rPr>
      <t>11</t>
    </r>
    <r>
      <rPr>
        <sz val="10"/>
        <rFont val="方正书宋_GBK"/>
        <charset val="134"/>
      </rPr>
      <t>晋</t>
    </r>
    <r>
      <rPr>
        <sz val="10"/>
        <rFont val="Arial"/>
        <charset val="134"/>
      </rPr>
      <t>10027</t>
    </r>
    <r>
      <rPr>
        <sz val="10"/>
        <rFont val="方正书宋_GBK"/>
        <charset val="134"/>
      </rPr>
      <t>（</t>
    </r>
    <r>
      <rPr>
        <sz val="10"/>
        <rFont val="Arial"/>
        <charset val="134"/>
      </rPr>
      <t>18</t>
    </r>
    <r>
      <rPr>
        <sz val="10"/>
        <rFont val="方正书宋_GBK"/>
        <charset val="134"/>
      </rPr>
      <t>）</t>
    </r>
  </si>
  <si>
    <t>运城经济技术开发区管理委员会行政审批局</t>
  </si>
  <si>
    <t>运城经济技术开发区
管委会行政审批局</t>
  </si>
  <si>
    <t>运城市经济技术
开发区管委会</t>
  </si>
  <si>
    <t>车11晋10027（18）</t>
  </si>
  <si>
    <t>车11晋10035（18）</t>
  </si>
  <si>
    <t>车11晋10030（18）</t>
  </si>
  <si>
    <t>运城骨科矫形医院</t>
  </si>
  <si>
    <t>911408007598091390</t>
  </si>
  <si>
    <t>李正中</t>
  </si>
  <si>
    <t xml:space="preserve">容17晋MN0001（23）
</t>
  </si>
  <si>
    <t>压力容器</t>
  </si>
  <si>
    <t>运城市运城经济技术开发区安居物业管理有限公司</t>
  </si>
  <si>
    <t>91140800087073842K</t>
  </si>
  <si>
    <t>王金艮</t>
  </si>
  <si>
    <t>梯11晋MN0008（23）</t>
  </si>
  <si>
    <t>电梯</t>
  </si>
  <si>
    <t>梯11晋MN0009（23）</t>
  </si>
  <si>
    <t>梯11晋MN0010（23）</t>
  </si>
  <si>
    <t>梯11晋MN0011（23）</t>
  </si>
  <si>
    <t>运城制版有限公司</t>
  </si>
  <si>
    <t>911408006029070641</t>
  </si>
  <si>
    <t>张勇</t>
  </si>
  <si>
    <t>梯11晋MN0012（23）</t>
  </si>
  <si>
    <t>山西灵云静舍酒店管理有限公司</t>
  </si>
  <si>
    <t>91140802MA0LGLDQ69</t>
  </si>
  <si>
    <t>景敏</t>
  </si>
  <si>
    <t>梯11晋MN0013（23）</t>
  </si>
  <si>
    <t>梯11晋MN0014（23）</t>
  </si>
  <si>
    <t>运城经济技术开发区屈华荣货运部</t>
  </si>
  <si>
    <t>92140899MAC7U7171H</t>
  </si>
  <si>
    <t>屈华荣</t>
  </si>
  <si>
    <t>瓶3T晋MN0007（23）</t>
  </si>
  <si>
    <t>车用气瓶</t>
  </si>
  <si>
    <t>太原龙湖物业服务有限公司</t>
  </si>
  <si>
    <t>91140100MA0KT07409</t>
  </si>
  <si>
    <t>胡楠</t>
  </si>
  <si>
    <t>梯11晋MM0603（20）</t>
  </si>
  <si>
    <t>梯11晋MM0604（20）</t>
  </si>
  <si>
    <t>梯11晋MM0605（20）</t>
  </si>
  <si>
    <t>梯11晋MM0606（20）</t>
  </si>
  <si>
    <t>梯11晋MM0607（20）</t>
  </si>
  <si>
    <t>梯11晋MM0608（20）</t>
  </si>
  <si>
    <t>梯11晋MM0609（20）</t>
  </si>
  <si>
    <t>梯11晋MM0610（20）</t>
  </si>
  <si>
    <t>梯11晋MM0611（20）</t>
  </si>
  <si>
    <t>梯11晋MM0612（20）</t>
  </si>
  <si>
    <t>梯11晋MM0613（20）</t>
  </si>
  <si>
    <t>梯11晋MM0614（20）</t>
  </si>
  <si>
    <t>梯11晋MM0615（20）</t>
  </si>
  <si>
    <t>梯11晋MM0616（20）</t>
  </si>
  <si>
    <t>梯11晋MM0617（20）</t>
  </si>
  <si>
    <t>梯11晋MM0618（20）</t>
  </si>
  <si>
    <t>梯11晋MM0619（20）</t>
  </si>
  <si>
    <t>梯11晋MM0620（20）</t>
  </si>
  <si>
    <t>梯11晋MM0621（20）</t>
  </si>
  <si>
    <t>梯11晋MN0073（21）</t>
  </si>
  <si>
    <t>梯11晋MN0074（21）</t>
  </si>
  <si>
    <t>梯11晋MN0075（21）</t>
  </si>
  <si>
    <t>梯11晋MN0076（21）</t>
  </si>
  <si>
    <t>梯11晋MN0077（21）</t>
  </si>
  <si>
    <t>梯11晋MN0078（21）</t>
  </si>
  <si>
    <t>梯11晋MN0079（21）</t>
  </si>
  <si>
    <t>梯11晋MN0080（21）</t>
  </si>
  <si>
    <t>梯11晋MN0081（21）</t>
  </si>
  <si>
    <t>梯11晋MN0082（21）</t>
  </si>
  <si>
    <t>梯11晋MN0083（21）</t>
  </si>
  <si>
    <t>梯11晋MN0084（21）</t>
  </si>
  <si>
    <t>梯11晋MN0085（21）</t>
  </si>
  <si>
    <t>梯11晋MN0086（21）</t>
  </si>
  <si>
    <t>梯11晋MN0087（21）</t>
  </si>
  <si>
    <t>梯11晋MN0088（21）</t>
  </si>
  <si>
    <t>梯11晋MN0089（21）</t>
  </si>
  <si>
    <t>梯11晋MN0090（21）</t>
  </si>
  <si>
    <t>梯11晋MN0091（21）</t>
  </si>
  <si>
    <t>梯11晋MN0092（21）</t>
  </si>
  <si>
    <t>车11晋MN0002（23）</t>
  </si>
  <si>
    <t>运城其龙新材料有限公司</t>
  </si>
  <si>
    <t>91140800MA0JWQF216</t>
  </si>
  <si>
    <t>王聪</t>
  </si>
  <si>
    <t>车11晋MN0003（23）</t>
  </si>
  <si>
    <t>车11晋MN0004（23）</t>
  </si>
  <si>
    <t>车11晋MN0005（23）</t>
  </si>
  <si>
    <t>运城锦鑫鸿汽车运输有限公司</t>
  </si>
  <si>
    <t>91140899MA0KH7P9XH</t>
  </si>
  <si>
    <t>任满荣</t>
  </si>
  <si>
    <t>瓶3T晋MN0008（23）</t>
  </si>
  <si>
    <t>气瓶</t>
  </si>
  <si>
    <t>运城市胜凯道路运输有限公司</t>
  </si>
  <si>
    <t>91140899MA0LH0KQ9C</t>
  </si>
  <si>
    <t>仪秀芳</t>
  </si>
  <si>
    <t>瓶3T晋MN0009（23）</t>
  </si>
  <si>
    <t>运城市空港开发区融高房地产有限公司</t>
  </si>
  <si>
    <t>91140800MA0JWEAX0A</t>
  </si>
  <si>
    <t>任作霖</t>
  </si>
  <si>
    <t>建设用地规划许可证</t>
  </si>
  <si>
    <t>140801202302803</t>
  </si>
  <si>
    <t>山西省烟草公司运城市公司卷烟配送中心</t>
  </si>
  <si>
    <t>91140800798254033W</t>
  </si>
  <si>
    <t>王平有</t>
  </si>
  <si>
    <t>食品经营许可证</t>
  </si>
  <si>
    <t>JY31408830000060</t>
  </si>
  <si>
    <t>单位食堂</t>
  </si>
  <si>
    <t>山西维中维商贸有限公司</t>
  </si>
  <si>
    <t>91140899MAC5MDD281</t>
  </si>
  <si>
    <t>王肖泽</t>
  </si>
  <si>
    <t>JY11408830015374</t>
  </si>
  <si>
    <t>食品销售</t>
  </si>
  <si>
    <t>运城经济技术开发区盛悦轩涮烤自助店</t>
  </si>
  <si>
    <t>92140899MA7XFGCK5N</t>
  </si>
  <si>
    <t>朱福强</t>
  </si>
  <si>
    <t>JY21408830004423</t>
  </si>
  <si>
    <t>餐饮服务</t>
  </si>
  <si>
    <t>运城经济技术开发区凡朴西餐厅</t>
  </si>
  <si>
    <t>92140899MAC65PLR40</t>
  </si>
  <si>
    <t>牛晓波</t>
  </si>
  <si>
    <t>JY21408830004431</t>
  </si>
  <si>
    <t>运城经济技术开发区趣小乐鸿福家园生鲜超市</t>
  </si>
  <si>
    <t>92140899MAC5Y5QD47</t>
  </si>
  <si>
    <t>刘晓荣</t>
  </si>
  <si>
    <t>JY11408830015382</t>
  </si>
  <si>
    <t>山西周氏孕婴用品有限公司</t>
  </si>
  <si>
    <t>911408003170119635</t>
  </si>
  <si>
    <t>周  平</t>
  </si>
  <si>
    <t>JY11408830015399</t>
  </si>
  <si>
    <t>山西百汇医药连锁有限公司运城经济技术开发区二四四店</t>
  </si>
  <si>
    <t>91140899MAC6F8AP6F</t>
  </si>
  <si>
    <t>李凤珍</t>
  </si>
  <si>
    <t>JY11408830015403</t>
  </si>
  <si>
    <t>运城市运城经济技术开发区大林烧烤餐厅</t>
  </si>
  <si>
    <t>92140899MA7XH5AE43</t>
  </si>
  <si>
    <t>侯加林</t>
  </si>
  <si>
    <t>JY21408830004440</t>
  </si>
  <si>
    <t>运城市运城经济技术开发区小周一分利粮油店</t>
  </si>
  <si>
    <t>92140899MA7XQ4X7X4</t>
  </si>
  <si>
    <t>尹婷婷</t>
  </si>
  <si>
    <t>JY11408830015411</t>
  </si>
  <si>
    <t>运城经济技术开发区爱生综合超市</t>
  </si>
  <si>
    <t>92140899MA7XFJX11N</t>
  </si>
  <si>
    <t>张爱萍</t>
  </si>
  <si>
    <t>JY11408830015420</t>
  </si>
  <si>
    <t>运城市空港开发区博帅超市</t>
  </si>
  <si>
    <t>92140800MA0HM4KC9K</t>
  </si>
  <si>
    <t>康  涛</t>
  </si>
  <si>
    <t>JY11408830015438</t>
  </si>
  <si>
    <t>运城市运城经济技术开发区晋馆羊肉汤店</t>
  </si>
  <si>
    <t>92140899MA7XG84A61</t>
  </si>
  <si>
    <t>刘乐公</t>
  </si>
  <si>
    <t>JY21408830004458</t>
  </si>
  <si>
    <t>运城经济技术开发区九田家黑牛烤肉料理店</t>
  </si>
  <si>
    <t>92140899MAC78CKQ1A</t>
  </si>
  <si>
    <t>林佳悦</t>
  </si>
  <si>
    <t>JY21408830004466</t>
  </si>
  <si>
    <t>山西关王酒业有限公司</t>
  </si>
  <si>
    <t>91140899MA7XKJFB63</t>
  </si>
  <si>
    <t>任晓波</t>
  </si>
  <si>
    <t>JY11408830015446</t>
  </si>
  <si>
    <t>运城经济技术开发区百家福超市</t>
  </si>
  <si>
    <t>92140899MA0K2QQM2K</t>
  </si>
  <si>
    <t>韩秋龙</t>
  </si>
  <si>
    <t>JY11408830015454</t>
  </si>
  <si>
    <t>山西思妤食品有限公司</t>
  </si>
  <si>
    <t>91140899MAC49LX41B</t>
  </si>
  <si>
    <t>孔毛莉</t>
  </si>
  <si>
    <t>JY11408830015462</t>
  </si>
  <si>
    <t>运城顶津饮品有限公司</t>
  </si>
  <si>
    <t>91140800561348015G</t>
  </si>
  <si>
    <t>衡卫国</t>
  </si>
  <si>
    <t>JY31408830000503</t>
  </si>
  <si>
    <t>运城经济技术开发区四季春食府店</t>
  </si>
  <si>
    <t>92140899MA7XD68N6E</t>
  </si>
  <si>
    <t>杨  文</t>
  </si>
  <si>
    <t>JY21408830004474</t>
  </si>
  <si>
    <t>运城经济技术开发区益佰嘉食品百货销售商行</t>
  </si>
  <si>
    <t>92140899MAC9L1AK1L</t>
  </si>
  <si>
    <t>马明森</t>
  </si>
  <si>
    <t>JY11408830015479</t>
  </si>
  <si>
    <t>运城市空港开发区福临超市</t>
  </si>
  <si>
    <t>92140800MA0JQJJY79</t>
  </si>
  <si>
    <t>侯晓炜</t>
  </si>
  <si>
    <t>JY11408830015487</t>
  </si>
  <si>
    <t xml:space="preserve">运城经济技术开发区二宝火锅店                                                                                                 </t>
  </si>
  <si>
    <t>92140899MA0L62H531</t>
  </si>
  <si>
    <t>杨为民</t>
  </si>
  <si>
    <t>JY21408830004482</t>
  </si>
  <si>
    <t>运城乐禾食品有限公司</t>
  </si>
  <si>
    <t>91140899MA0LADGAXJ</t>
  </si>
  <si>
    <t>谷  丹</t>
  </si>
  <si>
    <t>JY11408830010739</t>
  </si>
  <si>
    <t>运城经济技术开发区聚富纸包鱼店</t>
  </si>
  <si>
    <t>92140899MA7XDG0M42</t>
  </si>
  <si>
    <t>李旦旦</t>
  </si>
  <si>
    <t>JY21408830004499</t>
  </si>
  <si>
    <t>运城经济技术开发区好运多百货超市</t>
  </si>
  <si>
    <t>92140899MAC8NGPP9L</t>
  </si>
  <si>
    <t>任国良</t>
  </si>
  <si>
    <t>JY11408830015495</t>
  </si>
  <si>
    <t>运城经济技术开发区小童泰孕婴用品店</t>
  </si>
  <si>
    <t>92140899MAC73P296J</t>
  </si>
  <si>
    <t>杨晓惠</t>
  </si>
  <si>
    <t>JY11408830015500</t>
  </si>
  <si>
    <t>大运汽车股份有限公司餐厅一</t>
  </si>
  <si>
    <t>91140800666601208L</t>
  </si>
  <si>
    <t>JY31408830001153</t>
  </si>
  <si>
    <t>运城市菲华房地产开发有限公司</t>
  </si>
  <si>
    <t>911408007781108172</t>
  </si>
  <si>
    <t>林保障</t>
  </si>
  <si>
    <t>商品房预售许可证</t>
  </si>
  <si>
    <t>（2023）晋商房预售运开字第006号</t>
  </si>
  <si>
    <t>商品房预售许可</t>
  </si>
  <si>
    <t>运城市紫荆府置业发展有限公司</t>
  </si>
  <si>
    <t>91140899MA0LHFYM6T</t>
  </si>
  <si>
    <t xml:space="preserve">  李彩存</t>
  </si>
  <si>
    <t>建筑工程施工许可证</t>
  </si>
  <si>
    <t>’ 140801202302010101</t>
  </si>
  <si>
    <t>施工许可证</t>
  </si>
  <si>
    <t>’  140801202302010101</t>
  </si>
</sst>
</file>

<file path=xl/styles.xml><?xml version="1.0" encoding="utf-8"?>
<styleSheet xmlns="http://schemas.openxmlformats.org/spreadsheetml/2006/main">
  <numFmts count="6">
    <numFmt numFmtId="176" formatCode="yyyy/m/d;@"/>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 numFmtId="177" formatCode="0.00_);[Red]\(0.00\)"/>
  </numFmts>
  <fonts count="42">
    <font>
      <sz val="11"/>
      <color indexed="8"/>
      <name val="宋体"/>
      <charset val="134"/>
      <scheme val="minor"/>
    </font>
    <font>
      <sz val="11"/>
      <color indexed="8"/>
      <name val="CESI仿宋-GB2312"/>
      <charset val="134"/>
    </font>
    <font>
      <sz val="36"/>
      <color rgb="FF000000"/>
      <name val="方正小标宋简体"/>
      <charset val="134"/>
    </font>
    <font>
      <sz val="36"/>
      <color indexed="8"/>
      <name val="方正小标宋简体"/>
      <charset val="134"/>
    </font>
    <font>
      <b/>
      <sz val="12"/>
      <color rgb="FF000000"/>
      <name val="CESI仿宋-GB2312"/>
      <charset val="134"/>
    </font>
    <font>
      <sz val="11"/>
      <color rgb="FF000000"/>
      <name val="CESI仿宋-GB2312"/>
      <charset val="134"/>
    </font>
    <font>
      <sz val="11"/>
      <color theme="1"/>
      <name val="CESI仿宋-GB2312"/>
      <charset val="134"/>
    </font>
    <font>
      <sz val="11"/>
      <name val="CESI仿宋-GB2312"/>
      <charset val="134"/>
    </font>
    <font>
      <sz val="12"/>
      <color theme="1"/>
      <name val="CESI仿宋-GB13000"/>
      <charset val="134"/>
    </font>
    <font>
      <sz val="12"/>
      <color indexed="8"/>
      <name val="宋体"/>
      <charset val="134"/>
      <scheme val="minor"/>
    </font>
    <font>
      <sz val="12"/>
      <color rgb="FF000000"/>
      <name val="CESI仿宋-GB2312"/>
      <charset val="134"/>
    </font>
    <font>
      <sz val="11"/>
      <color rgb="FF333333"/>
      <name val="CESI仿宋-GB2312"/>
      <charset val="134"/>
    </font>
    <font>
      <sz val="12"/>
      <color rgb="FF333333"/>
      <name val="宋体"/>
      <charset val="134"/>
      <scheme val="minor"/>
    </font>
    <font>
      <sz val="11"/>
      <name val="CESI仿宋-GB2312"/>
      <charset val="0"/>
    </font>
    <font>
      <sz val="10.5"/>
      <color rgb="FF000000"/>
      <name val="黑体"/>
      <charset val="134"/>
    </font>
    <font>
      <sz val="12"/>
      <name val="CESI仿宋-GB13000"/>
      <charset val="134"/>
    </font>
    <font>
      <sz val="12"/>
      <color indexed="8"/>
      <name val="仿宋"/>
      <charset val="134"/>
    </font>
    <font>
      <sz val="9"/>
      <color indexed="8"/>
      <name val="CESI仿宋-GB2312"/>
      <charset val="134"/>
    </font>
    <font>
      <b/>
      <sz val="11"/>
      <color rgb="FF000000"/>
      <name val="CESI仿宋-GB2312"/>
      <charset val="134"/>
    </font>
    <font>
      <sz val="11"/>
      <color rgb="FFFA7D00"/>
      <name val="宋体"/>
      <charset val="0"/>
      <scheme val="minor"/>
    </font>
    <font>
      <sz val="11"/>
      <color theme="0"/>
      <name val="宋体"/>
      <charset val="0"/>
      <scheme val="minor"/>
    </font>
    <font>
      <sz val="11"/>
      <color theme="1"/>
      <name val="宋体"/>
      <charset val="0"/>
      <scheme val="minor"/>
    </font>
    <font>
      <sz val="11"/>
      <color theme="1"/>
      <name val="宋体"/>
      <charset val="134"/>
      <scheme val="minor"/>
    </font>
    <font>
      <b/>
      <sz val="11"/>
      <color theme="1"/>
      <name val="宋体"/>
      <charset val="0"/>
      <scheme val="minor"/>
    </font>
    <font>
      <sz val="11"/>
      <color rgb="FF3F3F76"/>
      <name val="宋体"/>
      <charset val="0"/>
      <scheme val="minor"/>
    </font>
    <font>
      <sz val="11"/>
      <color rgb="FF9C0006"/>
      <name val="宋体"/>
      <charset val="0"/>
      <scheme val="minor"/>
    </font>
    <font>
      <sz val="11"/>
      <color rgb="FFFF0000"/>
      <name val="宋体"/>
      <charset val="0"/>
      <scheme val="minor"/>
    </font>
    <font>
      <b/>
      <sz val="13"/>
      <color theme="3"/>
      <name val="宋体"/>
      <charset val="134"/>
      <scheme val="minor"/>
    </font>
    <font>
      <b/>
      <sz val="11"/>
      <color theme="3"/>
      <name val="宋体"/>
      <charset val="134"/>
      <scheme val="minor"/>
    </font>
    <font>
      <sz val="11"/>
      <color rgb="FF006100"/>
      <name val="宋体"/>
      <charset val="0"/>
      <scheme val="minor"/>
    </font>
    <font>
      <u/>
      <sz val="11"/>
      <color rgb="FF800080"/>
      <name val="宋体"/>
      <charset val="0"/>
      <scheme val="minor"/>
    </font>
    <font>
      <sz val="11"/>
      <color rgb="FF9C6500"/>
      <name val="宋体"/>
      <charset val="0"/>
      <scheme val="minor"/>
    </font>
    <font>
      <i/>
      <sz val="11"/>
      <color rgb="FF7F7F7F"/>
      <name val="宋体"/>
      <charset val="0"/>
      <scheme val="minor"/>
    </font>
    <font>
      <u/>
      <sz val="11"/>
      <color rgb="FF0000FF"/>
      <name val="宋体"/>
      <charset val="0"/>
      <scheme val="minor"/>
    </font>
    <font>
      <b/>
      <sz val="18"/>
      <color theme="3"/>
      <name val="宋体"/>
      <charset val="134"/>
      <scheme val="minor"/>
    </font>
    <font>
      <b/>
      <sz val="11"/>
      <color rgb="FF3F3F3F"/>
      <name val="宋体"/>
      <charset val="0"/>
      <scheme val="minor"/>
    </font>
    <font>
      <b/>
      <sz val="11"/>
      <color rgb="FFFFFFFF"/>
      <name val="宋体"/>
      <charset val="0"/>
      <scheme val="minor"/>
    </font>
    <font>
      <b/>
      <sz val="15"/>
      <color theme="3"/>
      <name val="宋体"/>
      <charset val="134"/>
      <scheme val="minor"/>
    </font>
    <font>
      <b/>
      <sz val="11"/>
      <color rgb="FFFA7D00"/>
      <name val="宋体"/>
      <charset val="0"/>
      <scheme val="minor"/>
    </font>
    <font>
      <sz val="11"/>
      <color theme="1"/>
      <name val="CESI仿宋-GB2312"/>
      <charset val="0"/>
    </font>
    <font>
      <sz val="10"/>
      <name val="Arial"/>
      <charset val="134"/>
    </font>
    <font>
      <sz val="10"/>
      <name val="方正书宋_GBK"/>
      <charset val="134"/>
    </font>
  </fonts>
  <fills count="33">
    <fill>
      <patternFill patternType="none"/>
    </fill>
    <fill>
      <patternFill patternType="gray125"/>
    </fill>
    <fill>
      <patternFill patternType="solid">
        <fgColor theme="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8"/>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rgb="FFC6EFCE"/>
        <bgColor indexed="64"/>
      </patternFill>
    </fill>
    <fill>
      <patternFill patternType="solid">
        <fgColor rgb="FFFFEB9C"/>
        <bgColor indexed="64"/>
      </patternFill>
    </fill>
    <fill>
      <patternFill patternType="solid">
        <fgColor theme="5"/>
        <bgColor indexed="64"/>
      </patternFill>
    </fill>
    <fill>
      <patternFill patternType="solid">
        <fgColor theme="7" tint="0.799981688894314"/>
        <bgColor indexed="64"/>
      </patternFill>
    </fill>
    <fill>
      <patternFill patternType="solid">
        <fgColor theme="6"/>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bgColor indexed="64"/>
      </patternFill>
    </fill>
    <fill>
      <patternFill patternType="solid">
        <fgColor rgb="FFA5A5A5"/>
        <bgColor indexed="64"/>
      </patternFill>
    </fill>
    <fill>
      <patternFill patternType="solid">
        <fgColor theme="5" tint="0.399975585192419"/>
        <bgColor indexed="64"/>
      </patternFill>
    </fill>
    <fill>
      <patternFill patternType="solid">
        <fgColor theme="9" tint="0.39997558519241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0" fontId="22" fillId="0" borderId="0"/>
    <xf numFmtId="0" fontId="20" fillId="32" borderId="0" applyNumberFormat="false" applyBorder="false" applyAlignment="false" applyProtection="false">
      <alignment vertical="center"/>
    </xf>
    <xf numFmtId="0" fontId="21" fillId="23" borderId="0" applyNumberFormat="false" applyBorder="false" applyAlignment="false" applyProtection="false">
      <alignment vertical="center"/>
    </xf>
    <xf numFmtId="0" fontId="20" fillId="29" borderId="0" applyNumberFormat="false" applyBorder="false" applyAlignment="false" applyProtection="false">
      <alignment vertical="center"/>
    </xf>
    <xf numFmtId="0" fontId="24" fillId="10" borderId="7" applyNumberFormat="false" applyAlignment="false" applyProtection="false">
      <alignment vertical="center"/>
    </xf>
    <xf numFmtId="0" fontId="21" fillId="28"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44" fontId="22" fillId="0" borderId="0" applyFont="false" applyFill="false" applyBorder="false" applyAlignment="false" applyProtection="false">
      <alignment vertical="center"/>
    </xf>
    <xf numFmtId="0" fontId="20" fillId="24" borderId="0" applyNumberFormat="false" applyBorder="false" applyAlignment="false" applyProtection="false">
      <alignment vertical="center"/>
    </xf>
    <xf numFmtId="9" fontId="22" fillId="0" borderId="0" applyFont="false" applyFill="false" applyBorder="false" applyAlignment="false" applyProtection="false">
      <alignment vertical="center"/>
    </xf>
    <xf numFmtId="0" fontId="20" fillId="31"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22"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38" fillId="25" borderId="7" applyNumberFormat="false" applyAlignment="false" applyProtection="false">
      <alignment vertical="center"/>
    </xf>
    <xf numFmtId="0" fontId="20" fillId="15" borderId="0" applyNumberFormat="false" applyBorder="false" applyAlignment="false" applyProtection="false">
      <alignment vertical="center"/>
    </xf>
    <xf numFmtId="0" fontId="31" fillId="21"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23" fillId="0" borderId="6" applyNumberFormat="false" applyFill="false" applyAlignment="false" applyProtection="false">
      <alignment vertical="center"/>
    </xf>
    <xf numFmtId="0" fontId="25" fillId="12" borderId="0" applyNumberFormat="false" applyBorder="false" applyAlignment="false" applyProtection="false">
      <alignment vertical="center"/>
    </xf>
    <xf numFmtId="0" fontId="36" fillId="30" borderId="12" applyNumberFormat="false" applyAlignment="false" applyProtection="false">
      <alignment vertical="center"/>
    </xf>
    <xf numFmtId="0" fontId="35" fillId="25" borderId="11" applyNumberFormat="false" applyAlignment="false" applyProtection="false">
      <alignment vertical="center"/>
    </xf>
    <xf numFmtId="0" fontId="37" fillId="0" borderId="8" applyNumberFormat="false" applyFill="false" applyAlignment="false" applyProtection="false">
      <alignment vertical="center"/>
    </xf>
    <xf numFmtId="0" fontId="32" fillId="0" borderId="0" applyNumberFormat="false" applyFill="false" applyBorder="false" applyAlignment="false" applyProtection="false">
      <alignment vertical="center"/>
    </xf>
    <xf numFmtId="0" fontId="21" fillId="5"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42" fontId="22" fillId="0" borderId="0" applyFont="false" applyFill="false" applyBorder="false" applyAlignment="false" applyProtection="false">
      <alignment vertical="center"/>
    </xf>
    <xf numFmtId="0" fontId="21" fillId="9" borderId="0" applyNumberFormat="false" applyBorder="false" applyAlignment="false" applyProtection="false">
      <alignment vertical="center"/>
    </xf>
    <xf numFmtId="43" fontId="22" fillId="0" borderId="0" applyFon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34" fillId="0" borderId="0" applyNumberFormat="false" applyFill="false" applyBorder="false" applyAlignment="false" applyProtection="false">
      <alignment vertical="center"/>
    </xf>
    <xf numFmtId="0" fontId="21" fillId="11"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20" fillId="8" borderId="0" applyNumberFormat="false" applyBorder="false" applyAlignment="false" applyProtection="false">
      <alignment vertical="center"/>
    </xf>
    <xf numFmtId="0" fontId="22" fillId="19" borderId="9" applyNumberFormat="false" applyFont="false" applyAlignment="false" applyProtection="false">
      <alignment vertical="center"/>
    </xf>
    <xf numFmtId="0" fontId="21" fillId="7"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41" fontId="22" fillId="0" borderId="0" applyFont="false" applyFill="false" applyBorder="false" applyAlignment="false" applyProtection="false">
      <alignment vertical="center"/>
    </xf>
    <xf numFmtId="0" fontId="27" fillId="0" borderId="8" applyNumberFormat="false" applyFill="false" applyAlignment="false" applyProtection="false">
      <alignment vertical="center"/>
    </xf>
    <xf numFmtId="0" fontId="21" fillId="3" borderId="0" applyNumberFormat="false" applyBorder="false" applyAlignment="false" applyProtection="false">
      <alignment vertical="center"/>
    </xf>
    <xf numFmtId="0" fontId="28" fillId="0" borderId="10" applyNumberFormat="false" applyFill="false" applyAlignment="false" applyProtection="false">
      <alignment vertical="center"/>
    </xf>
    <xf numFmtId="0" fontId="20" fillId="2" borderId="0" applyNumberFormat="false" applyBorder="false" applyAlignment="false" applyProtection="false">
      <alignment vertical="center"/>
    </xf>
    <xf numFmtId="0" fontId="21" fillId="27" borderId="0" applyNumberFormat="false" applyBorder="false" applyAlignment="false" applyProtection="false">
      <alignment vertical="center"/>
    </xf>
    <xf numFmtId="0" fontId="19" fillId="0" borderId="5" applyNumberFormat="false" applyFill="false" applyAlignment="false" applyProtection="false">
      <alignment vertical="center"/>
    </xf>
  </cellStyleXfs>
  <cellXfs count="61">
    <xf numFmtId="0" fontId="0" fillId="0" borderId="0" xfId="0" applyFont="true">
      <alignment vertical="center"/>
    </xf>
    <xf numFmtId="0" fontId="1" fillId="0" borderId="0" xfId="0" applyFont="true" applyAlignment="true">
      <alignment horizontal="center" vertical="center"/>
    </xf>
    <xf numFmtId="0" fontId="2" fillId="0" borderId="0" xfId="0" applyFont="true" applyAlignment="true">
      <alignment horizontal="center" vertical="center" wrapText="true"/>
    </xf>
    <xf numFmtId="0" fontId="3" fillId="0" borderId="0" xfId="0" applyFont="true" applyAlignment="true">
      <alignment horizontal="center" vertical="center" wrapText="true"/>
    </xf>
    <xf numFmtId="0" fontId="4" fillId="0" borderId="1" xfId="0" applyFont="true" applyBorder="true" applyAlignment="true">
      <alignment horizontal="center" vertical="center" wrapText="true"/>
    </xf>
    <xf numFmtId="0" fontId="5" fillId="0" borderId="1" xfId="0" applyFont="true" applyBorder="true" applyAlignment="true">
      <alignment horizontal="center" vertical="center" wrapText="true"/>
    </xf>
    <xf numFmtId="0" fontId="1" fillId="0" borderId="1" xfId="0" applyFont="true" applyBorder="true" applyAlignment="true">
      <alignment horizontal="center" vertical="center" wrapText="true"/>
    </xf>
    <xf numFmtId="0" fontId="6" fillId="0" borderId="1" xfId="1" applyFont="true" applyBorder="true" applyAlignment="true">
      <alignment horizontal="center" vertical="center" wrapText="true"/>
    </xf>
    <xf numFmtId="0" fontId="1" fillId="0" borderId="1" xfId="0" applyFont="true" applyBorder="true" applyAlignment="true">
      <alignment horizontal="center" vertical="center"/>
    </xf>
    <xf numFmtId="0" fontId="5" fillId="0" borderId="1" xfId="0" applyFont="true" applyBorder="true" applyAlignment="true">
      <alignment horizontal="center" vertical="center"/>
    </xf>
    <xf numFmtId="0" fontId="7" fillId="0"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0" fillId="0" borderId="1" xfId="0" applyFont="true" applyBorder="true" applyAlignment="true">
      <alignment horizontal="center" vertical="center" wrapText="true"/>
    </xf>
    <xf numFmtId="0" fontId="8" fillId="0" borderId="1" xfId="1" applyFont="true" applyBorder="true" applyAlignment="true">
      <alignment horizontal="left" vertical="center" wrapText="true"/>
    </xf>
    <xf numFmtId="0" fontId="9" fillId="0" borderId="1" xfId="0" applyFont="true" applyFill="true" applyBorder="true" applyAlignment="true">
      <alignment horizontal="center" vertical="center"/>
    </xf>
    <xf numFmtId="0" fontId="10" fillId="0" borderId="1" xfId="0" applyFont="true" applyBorder="true" applyAlignment="true">
      <alignment horizontal="center" vertical="center" wrapText="true"/>
    </xf>
    <xf numFmtId="0" fontId="9" fillId="0" borderId="1" xfId="0" applyFont="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0" fillId="0" borderId="1" xfId="0" applyFont="true" applyBorder="true">
      <alignment vertical="center"/>
    </xf>
    <xf numFmtId="0" fontId="11" fillId="0" borderId="1" xfId="0" applyFont="true" applyBorder="true" applyAlignment="true">
      <alignment horizontal="center" vertical="center" wrapText="true"/>
    </xf>
    <xf numFmtId="0" fontId="11" fillId="0" borderId="1" xfId="0" applyFont="true" applyBorder="true" applyAlignment="true">
      <alignment horizontal="center" vertical="center"/>
    </xf>
    <xf numFmtId="0" fontId="12" fillId="0" borderId="1" xfId="0" applyFont="true" applyBorder="true" applyAlignment="true">
      <alignment horizontal="center" vertical="center"/>
    </xf>
    <xf numFmtId="0" fontId="0" fillId="0" borderId="1" xfId="0" applyBorder="true" applyAlignment="true">
      <alignment horizontal="center" vertical="center"/>
    </xf>
    <xf numFmtId="0" fontId="11" fillId="0" borderId="1" xfId="0" applyFont="true" applyFill="true" applyBorder="true" applyAlignment="true">
      <alignment horizontal="center" vertical="center" wrapText="true"/>
    </xf>
    <xf numFmtId="0" fontId="4" fillId="0" borderId="2" xfId="0" applyFont="true" applyBorder="true" applyAlignment="true">
      <alignment horizontal="center" vertical="center" wrapText="true"/>
    </xf>
    <xf numFmtId="0" fontId="7" fillId="0" borderId="1" xfId="1" applyFont="true" applyBorder="true" applyAlignment="true">
      <alignment horizontal="center" vertical="center"/>
    </xf>
    <xf numFmtId="0" fontId="7" fillId="0" borderId="1" xfId="0" applyFont="true" applyFill="true" applyBorder="true" applyAlignment="true">
      <alignment horizontal="center" vertical="center"/>
    </xf>
    <xf numFmtId="49" fontId="6" fillId="0" borderId="1" xfId="1" applyNumberFormat="true" applyFont="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9" fillId="0" borderId="1" xfId="0" applyFont="true" applyBorder="true" applyAlignment="true">
      <alignment horizontal="center" vertical="center"/>
    </xf>
    <xf numFmtId="0" fontId="8" fillId="0" borderId="1" xfId="1" applyFont="true" applyBorder="true" applyAlignment="true">
      <alignment horizontal="center" vertical="center" wrapText="true"/>
    </xf>
    <xf numFmtId="0" fontId="14" fillId="0" borderId="1" xfId="0" applyFont="true" applyBorder="true" applyAlignment="true">
      <alignment horizontal="justify" vertical="center"/>
    </xf>
    <xf numFmtId="0" fontId="15" fillId="0" borderId="1" xfId="1" applyFont="true" applyBorder="true" applyAlignment="true">
      <alignment horizontal="center" vertical="center" wrapText="true"/>
    </xf>
    <xf numFmtId="0" fontId="7" fillId="0" borderId="1" xfId="1" applyFont="true" applyBorder="true" applyAlignment="true">
      <alignment horizontal="center" vertical="center" wrapText="true"/>
    </xf>
    <xf numFmtId="0" fontId="6" fillId="0" borderId="1" xfId="1" applyFont="true" applyFill="true" applyBorder="true" applyAlignment="true">
      <alignment horizontal="center" vertical="center" wrapText="true"/>
    </xf>
    <xf numFmtId="0" fontId="0" fillId="0" borderId="1" xfId="0" applyFont="true" applyBorder="true" applyAlignment="true">
      <alignment horizontal="center" vertical="center"/>
    </xf>
    <xf numFmtId="0" fontId="14" fillId="0" borderId="1" xfId="0" applyFont="true" applyBorder="true" applyAlignment="true">
      <alignment horizontal="center" vertical="center" wrapText="true"/>
    </xf>
    <xf numFmtId="176" fontId="1" fillId="0" borderId="1" xfId="0" applyNumberFormat="true" applyFont="true" applyBorder="true" applyAlignment="true">
      <alignment horizontal="center" vertical="center" wrapText="true"/>
    </xf>
    <xf numFmtId="0" fontId="6" fillId="0" borderId="3" xfId="0" applyFont="true" applyFill="true" applyBorder="true" applyAlignment="true">
      <alignment horizontal="center" vertical="center" wrapText="true"/>
    </xf>
    <xf numFmtId="176" fontId="16" fillId="0" borderId="1" xfId="0" applyNumberFormat="true" applyFont="true" applyBorder="true" applyAlignment="true">
      <alignment horizontal="center" vertical="center" wrapText="true"/>
    </xf>
    <xf numFmtId="0" fontId="16" fillId="0" borderId="1" xfId="0" applyFont="true" applyFill="true" applyBorder="true" applyAlignment="true">
      <alignment horizontal="center" vertical="center" wrapText="true"/>
    </xf>
    <xf numFmtId="14" fontId="0" fillId="0" borderId="1" xfId="0" applyNumberFormat="true" applyFont="true" applyBorder="true" applyAlignment="true">
      <alignment horizontal="center" vertical="center"/>
    </xf>
    <xf numFmtId="0" fontId="7" fillId="0" borderId="1" xfId="0" applyFont="true" applyFill="true" applyBorder="true" applyAlignment="true" applyProtection="true">
      <alignment horizontal="center" vertical="center" wrapText="true"/>
      <protection locked="false"/>
    </xf>
    <xf numFmtId="0" fontId="6" fillId="0" borderId="1" xfId="0" applyFont="true" applyBorder="true" applyAlignment="true">
      <alignment horizontal="center" vertical="center" wrapText="true"/>
    </xf>
    <xf numFmtId="0" fontId="0" fillId="0" borderId="1" xfId="0" applyBorder="true" applyAlignment="true">
      <alignment horizontal="center" vertical="center" wrapText="true"/>
    </xf>
    <xf numFmtId="0" fontId="0" fillId="0" borderId="1" xfId="0" applyFont="true" applyFill="true" applyBorder="true" applyAlignment="true">
      <alignment horizontal="center" vertical="center"/>
    </xf>
    <xf numFmtId="0" fontId="1" fillId="0" borderId="0" xfId="0" applyFont="true" applyAlignment="true">
      <alignment horizontal="center" vertical="center" wrapText="true"/>
    </xf>
    <xf numFmtId="0" fontId="6" fillId="0" borderId="1" xfId="1" applyFont="true" applyBorder="true" applyAlignment="true">
      <alignment horizontal="center" vertical="center"/>
    </xf>
    <xf numFmtId="0" fontId="7" fillId="0" borderId="1" xfId="0" applyFont="true" applyBorder="true" applyAlignment="true">
      <alignment horizontal="center" vertical="center" wrapText="true"/>
    </xf>
    <xf numFmtId="0" fontId="1" fillId="0" borderId="1" xfId="0" applyFont="true" applyFill="true" applyBorder="true" applyAlignment="true">
      <alignment horizontal="center" vertical="center"/>
    </xf>
    <xf numFmtId="0" fontId="7" fillId="0" borderId="1" xfId="0" applyFont="true" applyBorder="true" applyAlignment="true">
      <alignment horizontal="center" vertical="center"/>
    </xf>
    <xf numFmtId="0" fontId="17" fillId="0" borderId="1" xfId="0" applyFont="true" applyBorder="true" applyAlignment="true">
      <alignment horizontal="center" vertical="center"/>
    </xf>
    <xf numFmtId="0" fontId="18" fillId="0" borderId="1" xfId="0" applyFont="true" applyBorder="true" applyAlignment="true">
      <alignment horizontal="center" vertical="center" wrapText="true"/>
    </xf>
    <xf numFmtId="0" fontId="1" fillId="0" borderId="4" xfId="0" applyFont="true" applyBorder="true" applyAlignment="true">
      <alignment horizontal="center" vertical="center" wrapText="true"/>
    </xf>
    <xf numFmtId="0" fontId="11" fillId="0" borderId="1" xfId="0" applyFont="true" applyFill="true" applyBorder="true" applyAlignment="true">
      <alignment horizontal="center" vertical="center"/>
    </xf>
    <xf numFmtId="0" fontId="1" fillId="0" borderId="4" xfId="0" applyFont="true" applyBorder="true" applyAlignment="true">
      <alignment horizontal="center" vertical="center"/>
    </xf>
    <xf numFmtId="0" fontId="7" fillId="0" borderId="1" xfId="1" applyNumberFormat="true" applyFont="true" applyBorder="true" applyAlignment="true">
      <alignment horizontal="center" vertical="center" wrapText="true"/>
    </xf>
    <xf numFmtId="177" fontId="1" fillId="0" borderId="1" xfId="0" applyNumberFormat="true" applyFont="true" applyBorder="true" applyAlignment="true">
      <alignment horizontal="center" vertical="center" wrapText="true"/>
    </xf>
    <xf numFmtId="14" fontId="7" fillId="0" borderId="1" xfId="0" applyNumberFormat="true" applyFont="true" applyBorder="true" applyAlignment="true">
      <alignment horizontal="center" vertical="center" wrapText="true"/>
    </xf>
    <xf numFmtId="14" fontId="7" fillId="0" borderId="1" xfId="0" applyNumberFormat="true" applyFont="true" applyBorder="true" applyAlignment="true">
      <alignment horizontal="center" vertical="center"/>
    </xf>
    <xf numFmtId="14" fontId="1" fillId="0" borderId="1" xfId="0" applyNumberFormat="true" applyFont="true" applyBorder="true" applyAlignment="true">
      <alignment horizontal="center" vertical="center" wrapText="true"/>
    </xf>
    <xf numFmtId="0" fontId="5" fillId="0" borderId="1" xfId="0" applyFont="true" applyBorder="true" applyAlignment="true" quotePrefix="true">
      <alignment horizontal="center" vertical="center" wrapText="true"/>
    </xf>
    <xf numFmtId="0" fontId="13" fillId="0" borderId="1" xfId="0" applyFont="true" applyFill="true" applyBorder="true" applyAlignment="true" quotePrefix="true">
      <alignment horizontal="center" vertical="center" wrapText="true"/>
    </xf>
    <xf numFmtId="0" fontId="10" fillId="0" borderId="1" xfId="0" applyFont="true" applyBorder="true" applyAlignment="true" quotePrefix="true">
      <alignment horizontal="center" vertical="center" wrapText="true"/>
    </xf>
    <xf numFmtId="0" fontId="1" fillId="0" borderId="1" xfId="0" applyFont="true" applyBorder="true" applyAlignment="true" quotePrefix="true">
      <alignment horizontal="center" vertical="center" wrapText="true"/>
    </xf>
  </cellXfs>
  <cellStyles count="50">
    <cellStyle name="常规" xfId="0" builtinId="0"/>
    <cellStyle name="Normal" xfId="1"/>
    <cellStyle name="60% - 强调文字颜色 6" xfId="2" builtinId="52"/>
    <cellStyle name="20% - 强调文字颜色 4" xfId="3" builtinId="42"/>
    <cellStyle name="强调文字颜色 4" xfId="4" builtinId="41"/>
    <cellStyle name="输入" xfId="5" builtinId="20"/>
    <cellStyle name="40% - 强调文字颜色 3" xfId="6" builtinId="39"/>
    <cellStyle name="20% - 强调文字颜色 3" xfId="7" builtinId="38"/>
    <cellStyle name="货币" xfId="8" builtinId="4"/>
    <cellStyle name="强调文字颜色 3" xfId="9" builtinId="37"/>
    <cellStyle name="百分比" xfId="10" builtinId="5"/>
    <cellStyle name="60% - 强调文字颜色 2" xfId="11" builtinId="36"/>
    <cellStyle name="60% - 强调文字颜色 5" xfId="12" builtinId="48"/>
    <cellStyle name="强调文字颜色 2" xfId="13" builtinId="33"/>
    <cellStyle name="60% - 强调文字颜色 1" xfId="14" builtinId="32"/>
    <cellStyle name="60% - 强调文字颜色 4" xfId="15" builtinId="44"/>
    <cellStyle name="计算" xfId="16" builtinId="22"/>
    <cellStyle name="强调文字颜色 1" xfId="17" builtinId="29"/>
    <cellStyle name="适中" xfId="18" builtinId="28"/>
    <cellStyle name="20% - 强调文字颜色 5" xfId="19" builtinId="46"/>
    <cellStyle name="好" xfId="20" builtinId="26"/>
    <cellStyle name="20% - 强调文字颜色 1" xfId="21" builtinId="30"/>
    <cellStyle name="汇总" xfId="22" builtinId="25"/>
    <cellStyle name="差" xfId="23" builtinId="27"/>
    <cellStyle name="检查单元格" xfId="24" builtinId="23"/>
    <cellStyle name="输出" xfId="25" builtinId="21"/>
    <cellStyle name="标题 1" xfId="26" builtinId="16"/>
    <cellStyle name="解释性文本" xfId="27" builtinId="53"/>
    <cellStyle name="20% - 强调文字颜色 2" xfId="28" builtinId="34"/>
    <cellStyle name="标题 4" xfId="29" builtinId="19"/>
    <cellStyle name="货币[0]" xfId="30" builtinId="7"/>
    <cellStyle name="40% - 强调文字颜色 4" xfId="31" builtinId="43"/>
    <cellStyle name="千位分隔" xfId="32" builtinId="3"/>
    <cellStyle name="已访问的超链接" xfId="33" builtinId="9"/>
    <cellStyle name="标题" xfId="34" builtinId="15"/>
    <cellStyle name="40% - 强调文字颜色 2" xfId="35" builtinId="35"/>
    <cellStyle name="警告文本" xfId="36" builtinId="11"/>
    <cellStyle name="60% - 强调文字颜色 3" xfId="37" builtinId="40"/>
    <cellStyle name="注释" xfId="38" builtinId="10"/>
    <cellStyle name="20% - 强调文字颜色 6" xfId="39" builtinId="50"/>
    <cellStyle name="强调文字颜色 5" xfId="40" builtinId="45"/>
    <cellStyle name="40% - 强调文字颜色 6" xfId="41" builtinId="51"/>
    <cellStyle name="超链接" xfId="42" builtinId="8"/>
    <cellStyle name="千位分隔[0]" xfId="43" builtinId="6"/>
    <cellStyle name="标题 2" xfId="44" builtinId="17"/>
    <cellStyle name="40% - 强调文字颜色 5" xfId="45" builtinId="47"/>
    <cellStyle name="标题 3" xfId="46" builtinId="18"/>
    <cellStyle name="强调文字颜色 6" xfId="47" builtinId="49"/>
    <cellStyle name="40% - 强调文字颜色 1" xfId="48" builtinId="31"/>
    <cellStyle name="链接单元格" xfId="49"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true">
    <pageSetUpPr fitToPage="true"/>
  </sheetPr>
  <dimension ref="A1:AD122"/>
  <sheetViews>
    <sheetView tabSelected="1" zoomScale="70" zoomScaleNormal="70" topLeftCell="A88" workbookViewId="0">
      <selection activeCell="T94" sqref="T94"/>
    </sheetView>
  </sheetViews>
  <sheetFormatPr defaultColWidth="8.89166666666667" defaultRowHeight="13.5"/>
  <cols>
    <col min="1" max="1" width="6.53333333333333" customWidth="true"/>
    <col min="2" max="2" width="18.5583333333333" customWidth="true"/>
    <col min="3" max="3" width="11.8916666666667" customWidth="true"/>
    <col min="4" max="4" width="19.7083333333333" customWidth="true"/>
    <col min="9" max="9" width="8.39166666666667" customWidth="true"/>
    <col min="10" max="10" width="10.45" customWidth="true"/>
    <col min="11" max="11" width="9.28333333333333" customWidth="true"/>
    <col min="12" max="12" width="13.325" customWidth="true"/>
    <col min="14" max="14" width="8.38333333333333" customWidth="true"/>
    <col min="15" max="15" width="18.3916666666667" customWidth="true"/>
    <col min="16" max="16" width="19.8166666666667" customWidth="true"/>
    <col min="18" max="18" width="12.0166666666667" customWidth="true"/>
    <col min="19" max="19" width="19.5583333333333" customWidth="true"/>
    <col min="20" max="20" width="18.0833333333333" customWidth="true"/>
    <col min="21" max="21" width="15.675" customWidth="true"/>
    <col min="22" max="22" width="14.6333333333333" customWidth="true"/>
    <col min="23" max="23" width="16.075" customWidth="true"/>
    <col min="24" max="24" width="20.1166666666667" customWidth="true"/>
    <col min="25" max="25" width="16.3416666666667" customWidth="true"/>
    <col min="26" max="26" width="12.5333333333333" customWidth="true"/>
    <col min="27" max="27" width="17.9083333333333" customWidth="true"/>
    <col min="28" max="28" width="19.7333333333333" customWidth="true"/>
  </cols>
  <sheetData>
    <row r="1" ht="64" customHeight="true" spans="1:30">
      <c r="A1" s="2" t="s">
        <v>0</v>
      </c>
      <c r="B1" s="3"/>
      <c r="C1" s="3"/>
      <c r="D1" s="3"/>
      <c r="E1" s="3"/>
      <c r="F1" s="3"/>
      <c r="G1" s="3"/>
      <c r="H1" s="3"/>
      <c r="I1" s="3"/>
      <c r="J1" s="3"/>
      <c r="K1" s="3"/>
      <c r="L1" s="3"/>
      <c r="M1" s="3"/>
      <c r="N1" s="3"/>
      <c r="O1" s="3"/>
      <c r="P1" s="3"/>
      <c r="Q1" s="3"/>
      <c r="R1" s="3"/>
      <c r="S1" s="3"/>
      <c r="T1" s="3"/>
      <c r="U1" s="3"/>
      <c r="V1" s="3"/>
      <c r="W1" s="3"/>
      <c r="X1" s="3"/>
      <c r="Y1" s="3"/>
      <c r="Z1" s="3"/>
      <c r="AA1" s="3"/>
      <c r="AB1" s="3"/>
      <c r="AC1" s="3"/>
      <c r="AD1" s="46"/>
    </row>
    <row r="2" ht="31.2" customHeight="true" spans="1:30">
      <c r="A2" s="4" t="s">
        <v>1</v>
      </c>
      <c r="B2" s="4" t="s">
        <v>2</v>
      </c>
      <c r="C2" s="4" t="s">
        <v>3</v>
      </c>
      <c r="D2" s="4" t="s">
        <v>4</v>
      </c>
      <c r="E2" s="4"/>
      <c r="F2" s="4"/>
      <c r="G2" s="4"/>
      <c r="H2" s="4"/>
      <c r="I2" s="4"/>
      <c r="J2" s="4" t="s">
        <v>5</v>
      </c>
      <c r="K2" s="4"/>
      <c r="L2" s="4"/>
      <c r="M2" s="4" t="s">
        <v>6</v>
      </c>
      <c r="N2" s="4"/>
      <c r="O2" s="4" t="s">
        <v>7</v>
      </c>
      <c r="P2" s="4" t="s">
        <v>8</v>
      </c>
      <c r="Q2" s="4" t="s">
        <v>9</v>
      </c>
      <c r="R2" s="4" t="s">
        <v>10</v>
      </c>
      <c r="S2" s="4" t="s">
        <v>11</v>
      </c>
      <c r="T2" s="4" t="s">
        <v>12</v>
      </c>
      <c r="U2" s="4" t="s">
        <v>13</v>
      </c>
      <c r="V2" s="4" t="s">
        <v>14</v>
      </c>
      <c r="W2" s="4" t="s">
        <v>15</v>
      </c>
      <c r="X2" s="4" t="s">
        <v>16</v>
      </c>
      <c r="Y2" s="4" t="s">
        <v>17</v>
      </c>
      <c r="Z2" s="4" t="s">
        <v>18</v>
      </c>
      <c r="AA2" s="4" t="s">
        <v>19</v>
      </c>
      <c r="AB2" s="4" t="s">
        <v>20</v>
      </c>
      <c r="AC2" s="4" t="s">
        <v>21</v>
      </c>
      <c r="AD2" s="46"/>
    </row>
    <row r="3" ht="52" customHeight="true" spans="1:30">
      <c r="A3" s="4"/>
      <c r="B3" s="4"/>
      <c r="C3" s="4"/>
      <c r="D3" s="5" t="s">
        <v>22</v>
      </c>
      <c r="E3" s="4" t="s">
        <v>23</v>
      </c>
      <c r="F3" s="4" t="s">
        <v>24</v>
      </c>
      <c r="G3" s="4" t="s">
        <v>25</v>
      </c>
      <c r="H3" s="4" t="s">
        <v>26</v>
      </c>
      <c r="I3" s="4" t="s">
        <v>27</v>
      </c>
      <c r="J3" s="4" t="s">
        <v>28</v>
      </c>
      <c r="K3" s="4" t="s">
        <v>29</v>
      </c>
      <c r="L3" s="4" t="s">
        <v>30</v>
      </c>
      <c r="M3" s="4" t="s">
        <v>31</v>
      </c>
      <c r="N3" s="4" t="s">
        <v>32</v>
      </c>
      <c r="O3" s="24"/>
      <c r="P3" s="4"/>
      <c r="Q3" s="4"/>
      <c r="R3" s="4"/>
      <c r="S3" s="4"/>
      <c r="T3" s="4"/>
      <c r="U3" s="4"/>
      <c r="V3" s="4"/>
      <c r="W3" s="4"/>
      <c r="X3" s="4"/>
      <c r="Y3" s="4"/>
      <c r="Z3" s="4"/>
      <c r="AA3" s="4"/>
      <c r="AB3" s="4"/>
      <c r="AC3" s="4"/>
      <c r="AD3" s="46"/>
    </row>
    <row r="4" s="1" customFormat="true" ht="53" customHeight="true" spans="1:30">
      <c r="A4" s="6">
        <v>1</v>
      </c>
      <c r="B4" s="7" t="s">
        <v>33</v>
      </c>
      <c r="C4" s="8">
        <v>0</v>
      </c>
      <c r="D4" s="9" t="s">
        <v>34</v>
      </c>
      <c r="E4" s="8"/>
      <c r="F4" s="8"/>
      <c r="G4" s="8"/>
      <c r="H4" s="8"/>
      <c r="I4" s="8"/>
      <c r="J4" s="19" t="s">
        <v>35</v>
      </c>
      <c r="K4" s="8"/>
      <c r="L4" s="8"/>
      <c r="M4" s="8"/>
      <c r="N4" s="8"/>
      <c r="O4" s="6" t="s">
        <v>36</v>
      </c>
      <c r="P4" s="25" t="s">
        <v>37</v>
      </c>
      <c r="Q4" s="8" t="s">
        <v>38</v>
      </c>
      <c r="R4" s="6" t="s">
        <v>36</v>
      </c>
      <c r="S4" s="25" t="s">
        <v>37</v>
      </c>
      <c r="T4" s="8" t="s">
        <v>39</v>
      </c>
      <c r="U4" s="37">
        <v>44957</v>
      </c>
      <c r="V4" s="37">
        <v>44957</v>
      </c>
      <c r="W4" s="37">
        <v>73050</v>
      </c>
      <c r="X4" s="38" t="s">
        <v>40</v>
      </c>
      <c r="Y4" s="17" t="s">
        <v>41</v>
      </c>
      <c r="Z4" s="17">
        <v>1</v>
      </c>
      <c r="AA4" s="43" t="s">
        <v>40</v>
      </c>
      <c r="AB4" s="17" t="s">
        <v>41</v>
      </c>
      <c r="AC4" s="6"/>
      <c r="AD4" s="46"/>
    </row>
    <row r="5" s="1" customFormat="true" ht="49" customHeight="true" spans="1:30">
      <c r="A5" s="6">
        <v>2</v>
      </c>
      <c r="B5" s="7" t="s">
        <v>33</v>
      </c>
      <c r="C5" s="8">
        <v>0</v>
      </c>
      <c r="D5" s="9" t="s">
        <v>34</v>
      </c>
      <c r="E5" s="8"/>
      <c r="F5" s="8"/>
      <c r="G5" s="8"/>
      <c r="H5" s="8"/>
      <c r="I5" s="8"/>
      <c r="J5" s="19" t="s">
        <v>35</v>
      </c>
      <c r="K5" s="8"/>
      <c r="L5" s="8"/>
      <c r="M5" s="8"/>
      <c r="N5" s="8"/>
      <c r="O5" s="6" t="s">
        <v>36</v>
      </c>
      <c r="P5" s="25" t="s">
        <v>42</v>
      </c>
      <c r="Q5" s="8" t="s">
        <v>38</v>
      </c>
      <c r="R5" s="6" t="s">
        <v>36</v>
      </c>
      <c r="S5" s="25" t="s">
        <v>42</v>
      </c>
      <c r="T5" s="8" t="s">
        <v>39</v>
      </c>
      <c r="U5" s="37">
        <v>44957</v>
      </c>
      <c r="V5" s="37">
        <v>44957</v>
      </c>
      <c r="W5" s="37">
        <v>73050</v>
      </c>
      <c r="X5" s="38" t="s">
        <v>40</v>
      </c>
      <c r="Y5" s="17" t="s">
        <v>41</v>
      </c>
      <c r="Z5" s="43">
        <v>1</v>
      </c>
      <c r="AA5" s="43" t="s">
        <v>40</v>
      </c>
      <c r="AB5" s="17" t="s">
        <v>41</v>
      </c>
      <c r="AC5" s="6"/>
      <c r="AD5" s="46"/>
    </row>
    <row r="6" s="1" customFormat="true" ht="45" customHeight="true" spans="1:30">
      <c r="A6" s="6">
        <v>3</v>
      </c>
      <c r="B6" s="10" t="s">
        <v>43</v>
      </c>
      <c r="C6" s="8">
        <v>0</v>
      </c>
      <c r="D6" s="61" t="s">
        <v>44</v>
      </c>
      <c r="E6" s="8"/>
      <c r="F6" s="8"/>
      <c r="G6" s="8"/>
      <c r="H6" s="8"/>
      <c r="I6" s="8"/>
      <c r="J6" s="20" t="s">
        <v>45</v>
      </c>
      <c r="K6" s="8"/>
      <c r="L6" s="8"/>
      <c r="M6" s="8"/>
      <c r="N6" s="8"/>
      <c r="O6" s="6" t="s">
        <v>36</v>
      </c>
      <c r="P6" s="26" t="s">
        <v>46</v>
      </c>
      <c r="Q6" s="8" t="s">
        <v>38</v>
      </c>
      <c r="R6" s="6" t="s">
        <v>36</v>
      </c>
      <c r="S6" s="26" t="s">
        <v>46</v>
      </c>
      <c r="T6" s="8" t="s">
        <v>47</v>
      </c>
      <c r="U6" s="37">
        <v>44967</v>
      </c>
      <c r="V6" s="37">
        <v>44967</v>
      </c>
      <c r="W6" s="37">
        <v>73050</v>
      </c>
      <c r="X6" s="38" t="s">
        <v>40</v>
      </c>
      <c r="Y6" s="17" t="s">
        <v>41</v>
      </c>
      <c r="Z6" s="43">
        <v>1</v>
      </c>
      <c r="AA6" s="43" t="s">
        <v>40</v>
      </c>
      <c r="AB6" s="17" t="s">
        <v>41</v>
      </c>
      <c r="AC6" s="6"/>
      <c r="AD6" s="46"/>
    </row>
    <row r="7" s="1" customFormat="true" ht="45" customHeight="true" spans="1:30">
      <c r="A7" s="6">
        <v>4</v>
      </c>
      <c r="B7" s="10" t="s">
        <v>43</v>
      </c>
      <c r="C7" s="8">
        <v>0</v>
      </c>
      <c r="D7" s="61" t="s">
        <v>44</v>
      </c>
      <c r="E7" s="8"/>
      <c r="F7" s="8"/>
      <c r="G7" s="8"/>
      <c r="H7" s="8"/>
      <c r="I7" s="8"/>
      <c r="J7" s="20" t="s">
        <v>45</v>
      </c>
      <c r="K7" s="8"/>
      <c r="L7" s="8"/>
      <c r="M7" s="8"/>
      <c r="N7" s="8"/>
      <c r="O7" s="6" t="s">
        <v>36</v>
      </c>
      <c r="P7" s="7" t="s">
        <v>48</v>
      </c>
      <c r="Q7" s="8" t="s">
        <v>38</v>
      </c>
      <c r="R7" s="6" t="s">
        <v>36</v>
      </c>
      <c r="S7" s="7" t="s">
        <v>48</v>
      </c>
      <c r="T7" s="8" t="s">
        <v>47</v>
      </c>
      <c r="U7" s="37">
        <v>44967</v>
      </c>
      <c r="V7" s="37">
        <v>44967</v>
      </c>
      <c r="W7" s="37">
        <v>73050</v>
      </c>
      <c r="X7" s="38" t="s">
        <v>40</v>
      </c>
      <c r="Y7" s="17" t="s">
        <v>41</v>
      </c>
      <c r="Z7" s="43">
        <v>1</v>
      </c>
      <c r="AA7" s="43" t="s">
        <v>40</v>
      </c>
      <c r="AB7" s="17" t="s">
        <v>41</v>
      </c>
      <c r="AC7" s="6"/>
      <c r="AD7" s="46"/>
    </row>
    <row r="8" s="1" customFormat="true" ht="45" customHeight="true" spans="1:30">
      <c r="A8" s="6">
        <v>5</v>
      </c>
      <c r="B8" s="10" t="s">
        <v>43</v>
      </c>
      <c r="C8" s="6">
        <v>0</v>
      </c>
      <c r="D8" s="61" t="s">
        <v>44</v>
      </c>
      <c r="E8" s="6"/>
      <c r="F8" s="6"/>
      <c r="G8" s="6"/>
      <c r="H8" s="6"/>
      <c r="I8" s="6"/>
      <c r="J8" s="19" t="s">
        <v>45</v>
      </c>
      <c r="K8" s="6"/>
      <c r="L8" s="6"/>
      <c r="M8" s="6"/>
      <c r="N8" s="6"/>
      <c r="O8" s="6" t="s">
        <v>36</v>
      </c>
      <c r="P8" s="7" t="s">
        <v>49</v>
      </c>
      <c r="Q8" s="6" t="s">
        <v>38</v>
      </c>
      <c r="R8" s="6" t="s">
        <v>36</v>
      </c>
      <c r="S8" s="7" t="s">
        <v>49</v>
      </c>
      <c r="T8" s="6" t="s">
        <v>47</v>
      </c>
      <c r="U8" s="37">
        <v>44967</v>
      </c>
      <c r="V8" s="37">
        <v>44967</v>
      </c>
      <c r="W8" s="37">
        <v>73050</v>
      </c>
      <c r="X8" s="38" t="s">
        <v>40</v>
      </c>
      <c r="Y8" s="17" t="s">
        <v>41</v>
      </c>
      <c r="Z8" s="17">
        <v>1</v>
      </c>
      <c r="AA8" s="43" t="s">
        <v>40</v>
      </c>
      <c r="AB8" s="17" t="s">
        <v>41</v>
      </c>
      <c r="AC8" s="6"/>
      <c r="AD8" s="46"/>
    </row>
    <row r="9" s="1" customFormat="true" ht="45" customHeight="true" spans="1:30">
      <c r="A9" s="6">
        <v>6</v>
      </c>
      <c r="B9" s="10" t="s">
        <v>43</v>
      </c>
      <c r="C9" s="11">
        <v>0</v>
      </c>
      <c r="D9" s="61" t="s">
        <v>44</v>
      </c>
      <c r="E9" s="6"/>
      <c r="F9" s="6"/>
      <c r="G9" s="6"/>
      <c r="H9" s="6"/>
      <c r="I9" s="6"/>
      <c r="J9" s="19" t="s">
        <v>45</v>
      </c>
      <c r="K9" s="6"/>
      <c r="L9" s="6"/>
      <c r="M9" s="6"/>
      <c r="N9" s="6"/>
      <c r="O9" s="6" t="s">
        <v>36</v>
      </c>
      <c r="P9" s="7" t="s">
        <v>50</v>
      </c>
      <c r="Q9" s="6" t="s">
        <v>38</v>
      </c>
      <c r="R9" s="6" t="s">
        <v>36</v>
      </c>
      <c r="S9" s="7" t="s">
        <v>50</v>
      </c>
      <c r="T9" s="6" t="s">
        <v>47</v>
      </c>
      <c r="U9" s="37">
        <v>44967</v>
      </c>
      <c r="V9" s="37">
        <v>44967</v>
      </c>
      <c r="W9" s="37">
        <v>73050</v>
      </c>
      <c r="X9" s="38" t="s">
        <v>40</v>
      </c>
      <c r="Y9" s="17" t="s">
        <v>41</v>
      </c>
      <c r="Z9" s="43">
        <v>1</v>
      </c>
      <c r="AA9" s="43" t="s">
        <v>40</v>
      </c>
      <c r="AB9" s="17" t="s">
        <v>41</v>
      </c>
      <c r="AC9" s="6"/>
      <c r="AD9" s="46"/>
    </row>
    <row r="10" s="1" customFormat="true" ht="45" customHeight="true" spans="1:30">
      <c r="A10" s="6">
        <v>7</v>
      </c>
      <c r="B10" s="10" t="s">
        <v>43</v>
      </c>
      <c r="C10" s="11">
        <v>0</v>
      </c>
      <c r="D10" s="61" t="s">
        <v>44</v>
      </c>
      <c r="E10" s="6"/>
      <c r="F10" s="6"/>
      <c r="G10" s="6"/>
      <c r="H10" s="6"/>
      <c r="I10" s="6"/>
      <c r="J10" s="19" t="s">
        <v>45</v>
      </c>
      <c r="K10" s="6"/>
      <c r="L10" s="6"/>
      <c r="M10" s="6"/>
      <c r="N10" s="6"/>
      <c r="O10" s="6" t="s">
        <v>36</v>
      </c>
      <c r="P10" s="7" t="s">
        <v>51</v>
      </c>
      <c r="Q10" s="6" t="s">
        <v>38</v>
      </c>
      <c r="R10" s="6" t="s">
        <v>36</v>
      </c>
      <c r="S10" s="7" t="s">
        <v>51</v>
      </c>
      <c r="T10" s="6" t="s">
        <v>47</v>
      </c>
      <c r="U10" s="37">
        <v>44967</v>
      </c>
      <c r="V10" s="37">
        <v>44967</v>
      </c>
      <c r="W10" s="37">
        <v>73050</v>
      </c>
      <c r="X10" s="38" t="s">
        <v>40</v>
      </c>
      <c r="Y10" s="17" t="s">
        <v>41</v>
      </c>
      <c r="Z10" s="43">
        <v>1</v>
      </c>
      <c r="AA10" s="43" t="s">
        <v>40</v>
      </c>
      <c r="AB10" s="17" t="s">
        <v>41</v>
      </c>
      <c r="AC10" s="6"/>
      <c r="AD10" s="46"/>
    </row>
    <row r="11" s="1" customFormat="true" ht="48" customHeight="true" spans="1:30">
      <c r="A11" s="6">
        <v>8</v>
      </c>
      <c r="B11" s="10" t="s">
        <v>43</v>
      </c>
      <c r="C11" s="11">
        <v>0</v>
      </c>
      <c r="D11" s="61" t="s">
        <v>44</v>
      </c>
      <c r="E11" s="6"/>
      <c r="F11" s="6"/>
      <c r="G11" s="6"/>
      <c r="H11" s="6"/>
      <c r="I11" s="6"/>
      <c r="J11" s="19" t="s">
        <v>45</v>
      </c>
      <c r="K11" s="6"/>
      <c r="L11" s="6"/>
      <c r="M11" s="6"/>
      <c r="N11" s="6"/>
      <c r="O11" s="6" t="s">
        <v>36</v>
      </c>
      <c r="P11" s="27" t="s">
        <v>52</v>
      </c>
      <c r="Q11" s="6" t="s">
        <v>38</v>
      </c>
      <c r="R11" s="6" t="s">
        <v>36</v>
      </c>
      <c r="S11" s="27" t="s">
        <v>52</v>
      </c>
      <c r="T11" s="6" t="s">
        <v>47</v>
      </c>
      <c r="U11" s="37">
        <v>44967</v>
      </c>
      <c r="V11" s="37">
        <v>44967</v>
      </c>
      <c r="W11" s="37">
        <v>73050</v>
      </c>
      <c r="X11" s="38" t="s">
        <v>40</v>
      </c>
      <c r="Y11" s="17" t="s">
        <v>41</v>
      </c>
      <c r="Z11" s="43">
        <v>1</v>
      </c>
      <c r="AA11" s="43" t="s">
        <v>40</v>
      </c>
      <c r="AB11" s="17" t="s">
        <v>41</v>
      </c>
      <c r="AC11" s="6"/>
      <c r="AD11" s="46"/>
    </row>
    <row r="12" s="1" customFormat="true" ht="48" customHeight="true" spans="1:30">
      <c r="A12" s="6">
        <v>9</v>
      </c>
      <c r="B12" s="10" t="s">
        <v>43</v>
      </c>
      <c r="C12" s="11">
        <v>0</v>
      </c>
      <c r="D12" s="61" t="s">
        <v>44</v>
      </c>
      <c r="E12" s="6"/>
      <c r="F12" s="6"/>
      <c r="G12" s="6"/>
      <c r="H12" s="6"/>
      <c r="I12" s="6"/>
      <c r="J12" s="19" t="s">
        <v>45</v>
      </c>
      <c r="K12" s="6"/>
      <c r="L12" s="6"/>
      <c r="M12" s="6"/>
      <c r="N12" s="6"/>
      <c r="O12" s="6" t="s">
        <v>36</v>
      </c>
      <c r="P12" s="62" t="s">
        <v>53</v>
      </c>
      <c r="Q12" s="6" t="s">
        <v>38</v>
      </c>
      <c r="R12" s="6" t="s">
        <v>36</v>
      </c>
      <c r="S12" s="62" t="s">
        <v>53</v>
      </c>
      <c r="T12" s="6" t="s">
        <v>47</v>
      </c>
      <c r="U12" s="37">
        <v>44967</v>
      </c>
      <c r="V12" s="37">
        <v>44967</v>
      </c>
      <c r="W12" s="37">
        <v>73050</v>
      </c>
      <c r="X12" s="38" t="s">
        <v>40</v>
      </c>
      <c r="Y12" s="17" t="s">
        <v>41</v>
      </c>
      <c r="Z12" s="43">
        <v>1</v>
      </c>
      <c r="AA12" s="43" t="s">
        <v>40</v>
      </c>
      <c r="AB12" s="17" t="s">
        <v>41</v>
      </c>
      <c r="AC12" s="6"/>
      <c r="AD12" s="46"/>
    </row>
    <row r="13" s="1" customFormat="true" ht="48" customHeight="true" spans="1:30">
      <c r="A13" s="6">
        <v>10</v>
      </c>
      <c r="B13" s="10" t="s">
        <v>43</v>
      </c>
      <c r="C13" s="11">
        <v>0</v>
      </c>
      <c r="D13" s="61" t="s">
        <v>44</v>
      </c>
      <c r="E13" s="6"/>
      <c r="F13" s="6"/>
      <c r="G13" s="6"/>
      <c r="H13" s="6"/>
      <c r="I13" s="6"/>
      <c r="J13" s="19" t="s">
        <v>45</v>
      </c>
      <c r="K13" s="6"/>
      <c r="L13" s="6"/>
      <c r="M13" s="6"/>
      <c r="N13" s="6"/>
      <c r="O13" s="6" t="s">
        <v>36</v>
      </c>
      <c r="P13" s="27" t="s">
        <v>54</v>
      </c>
      <c r="Q13" s="6" t="s">
        <v>38</v>
      </c>
      <c r="R13" s="6" t="s">
        <v>36</v>
      </c>
      <c r="S13" s="27" t="s">
        <v>54</v>
      </c>
      <c r="T13" s="6" t="s">
        <v>47</v>
      </c>
      <c r="U13" s="37">
        <v>44967</v>
      </c>
      <c r="V13" s="37">
        <v>44967</v>
      </c>
      <c r="W13" s="37">
        <v>73050</v>
      </c>
      <c r="X13" s="38" t="s">
        <v>40</v>
      </c>
      <c r="Y13" s="17" t="s">
        <v>41</v>
      </c>
      <c r="Z13" s="43">
        <v>1</v>
      </c>
      <c r="AA13" s="43" t="s">
        <v>40</v>
      </c>
      <c r="AB13" s="17" t="s">
        <v>41</v>
      </c>
      <c r="AC13" s="6"/>
      <c r="AD13" s="46"/>
    </row>
    <row r="14" s="1" customFormat="true" ht="48" customHeight="true" spans="1:30">
      <c r="A14" s="6">
        <v>11</v>
      </c>
      <c r="B14" s="10" t="s">
        <v>43</v>
      </c>
      <c r="C14" s="11">
        <v>0</v>
      </c>
      <c r="D14" s="61" t="s">
        <v>44</v>
      </c>
      <c r="E14" s="6"/>
      <c r="F14" s="6"/>
      <c r="G14" s="6"/>
      <c r="H14" s="6"/>
      <c r="I14" s="6"/>
      <c r="J14" s="19" t="s">
        <v>45</v>
      </c>
      <c r="K14" s="6"/>
      <c r="L14" s="6"/>
      <c r="M14" s="6"/>
      <c r="N14" s="6"/>
      <c r="O14" s="6" t="s">
        <v>36</v>
      </c>
      <c r="P14" s="10" t="s">
        <v>55</v>
      </c>
      <c r="Q14" s="6" t="s">
        <v>38</v>
      </c>
      <c r="R14" s="6" t="s">
        <v>36</v>
      </c>
      <c r="S14" s="10" t="s">
        <v>55</v>
      </c>
      <c r="T14" s="6" t="s">
        <v>47</v>
      </c>
      <c r="U14" s="37">
        <v>44967</v>
      </c>
      <c r="V14" s="37">
        <v>44967</v>
      </c>
      <c r="W14" s="37">
        <v>73050</v>
      </c>
      <c r="X14" s="38" t="s">
        <v>40</v>
      </c>
      <c r="Y14" s="17" t="s">
        <v>41</v>
      </c>
      <c r="Z14" s="43">
        <v>1</v>
      </c>
      <c r="AA14" s="43" t="s">
        <v>40</v>
      </c>
      <c r="AB14" s="17" t="s">
        <v>41</v>
      </c>
      <c r="AC14" s="6"/>
      <c r="AD14" s="46"/>
    </row>
    <row r="15" s="1" customFormat="true" ht="48" customHeight="true" spans="1:30">
      <c r="A15" s="6">
        <v>12</v>
      </c>
      <c r="B15" s="10" t="s">
        <v>43</v>
      </c>
      <c r="C15" s="11">
        <v>0</v>
      </c>
      <c r="D15" s="61" t="s">
        <v>44</v>
      </c>
      <c r="E15" s="6"/>
      <c r="F15" s="6"/>
      <c r="G15" s="6"/>
      <c r="H15" s="6"/>
      <c r="I15" s="6"/>
      <c r="J15" s="19" t="s">
        <v>45</v>
      </c>
      <c r="K15" s="6"/>
      <c r="L15" s="6"/>
      <c r="M15" s="6"/>
      <c r="N15" s="6"/>
      <c r="O15" s="6" t="s">
        <v>36</v>
      </c>
      <c r="P15" s="10" t="s">
        <v>56</v>
      </c>
      <c r="Q15" s="6" t="s">
        <v>38</v>
      </c>
      <c r="R15" s="6" t="s">
        <v>36</v>
      </c>
      <c r="S15" s="10" t="s">
        <v>56</v>
      </c>
      <c r="T15" s="6" t="s">
        <v>47</v>
      </c>
      <c r="U15" s="37">
        <v>44967</v>
      </c>
      <c r="V15" s="37">
        <v>44967</v>
      </c>
      <c r="W15" s="37">
        <v>73050</v>
      </c>
      <c r="X15" s="38" t="s">
        <v>40</v>
      </c>
      <c r="Y15" s="17" t="s">
        <v>41</v>
      </c>
      <c r="Z15" s="43">
        <v>1</v>
      </c>
      <c r="AA15" s="43" t="s">
        <v>40</v>
      </c>
      <c r="AB15" s="17" t="s">
        <v>41</v>
      </c>
      <c r="AC15" s="6"/>
      <c r="AD15" s="46"/>
    </row>
    <row r="16" s="1" customFormat="true" ht="48" customHeight="true" spans="1:30">
      <c r="A16" s="6">
        <v>13</v>
      </c>
      <c r="B16" s="10" t="s">
        <v>43</v>
      </c>
      <c r="C16" s="11">
        <v>0</v>
      </c>
      <c r="D16" s="61" t="s">
        <v>44</v>
      </c>
      <c r="E16" s="6"/>
      <c r="F16" s="6"/>
      <c r="G16" s="6"/>
      <c r="H16" s="6"/>
      <c r="I16" s="6"/>
      <c r="J16" s="19" t="s">
        <v>45</v>
      </c>
      <c r="K16" s="6"/>
      <c r="L16" s="6"/>
      <c r="M16" s="6"/>
      <c r="N16" s="6"/>
      <c r="O16" s="6" t="s">
        <v>36</v>
      </c>
      <c r="P16" s="10" t="s">
        <v>57</v>
      </c>
      <c r="Q16" s="6" t="s">
        <v>38</v>
      </c>
      <c r="R16" s="6" t="s">
        <v>36</v>
      </c>
      <c r="S16" s="10" t="s">
        <v>57</v>
      </c>
      <c r="T16" s="6" t="s">
        <v>47</v>
      </c>
      <c r="U16" s="37">
        <v>44967</v>
      </c>
      <c r="V16" s="37">
        <v>44967</v>
      </c>
      <c r="W16" s="37">
        <v>73050</v>
      </c>
      <c r="X16" s="38" t="s">
        <v>40</v>
      </c>
      <c r="Y16" s="17" t="s">
        <v>41</v>
      </c>
      <c r="Z16" s="43">
        <v>1</v>
      </c>
      <c r="AA16" s="43" t="s">
        <v>40</v>
      </c>
      <c r="AB16" s="17" t="s">
        <v>41</v>
      </c>
      <c r="AC16" s="6"/>
      <c r="AD16" s="46"/>
    </row>
    <row r="17" s="1" customFormat="true" ht="48" customHeight="true" spans="1:30">
      <c r="A17" s="6">
        <v>14</v>
      </c>
      <c r="B17" s="10" t="s">
        <v>43</v>
      </c>
      <c r="C17" s="11">
        <v>0</v>
      </c>
      <c r="D17" s="61" t="s">
        <v>44</v>
      </c>
      <c r="E17" s="6"/>
      <c r="F17" s="6"/>
      <c r="G17" s="6"/>
      <c r="H17" s="6"/>
      <c r="I17" s="6"/>
      <c r="J17" s="19" t="s">
        <v>45</v>
      </c>
      <c r="K17" s="6"/>
      <c r="L17" s="6"/>
      <c r="M17" s="6"/>
      <c r="N17" s="6"/>
      <c r="O17" s="6" t="s">
        <v>36</v>
      </c>
      <c r="P17" s="10" t="s">
        <v>58</v>
      </c>
      <c r="Q17" s="6" t="s">
        <v>38</v>
      </c>
      <c r="R17" s="6" t="s">
        <v>36</v>
      </c>
      <c r="S17" s="10" t="s">
        <v>58</v>
      </c>
      <c r="T17" s="6" t="s">
        <v>47</v>
      </c>
      <c r="U17" s="37">
        <v>44967</v>
      </c>
      <c r="V17" s="37">
        <v>44967</v>
      </c>
      <c r="W17" s="37">
        <v>73050</v>
      </c>
      <c r="X17" s="38" t="s">
        <v>40</v>
      </c>
      <c r="Y17" s="17" t="s">
        <v>41</v>
      </c>
      <c r="Z17" s="43">
        <v>1</v>
      </c>
      <c r="AA17" s="43" t="s">
        <v>40</v>
      </c>
      <c r="AB17" s="17" t="s">
        <v>41</v>
      </c>
      <c r="AC17" s="6"/>
      <c r="AD17" s="46"/>
    </row>
    <row r="18" s="1" customFormat="true" ht="48" customHeight="true" spans="1:30">
      <c r="A18" s="6">
        <v>15</v>
      </c>
      <c r="B18" s="10" t="s">
        <v>43</v>
      </c>
      <c r="C18" s="11">
        <v>0</v>
      </c>
      <c r="D18" s="61" t="s">
        <v>44</v>
      </c>
      <c r="E18" s="6"/>
      <c r="F18" s="6"/>
      <c r="G18" s="6"/>
      <c r="H18" s="6"/>
      <c r="I18" s="6"/>
      <c r="J18" s="19" t="s">
        <v>45</v>
      </c>
      <c r="K18" s="6"/>
      <c r="L18" s="6"/>
      <c r="M18" s="6"/>
      <c r="N18" s="6"/>
      <c r="O18" s="6" t="s">
        <v>36</v>
      </c>
      <c r="P18" s="10" t="s">
        <v>59</v>
      </c>
      <c r="Q18" s="6" t="s">
        <v>38</v>
      </c>
      <c r="R18" s="6" t="s">
        <v>36</v>
      </c>
      <c r="S18" s="10" t="s">
        <v>59</v>
      </c>
      <c r="T18" s="6" t="s">
        <v>47</v>
      </c>
      <c r="U18" s="37">
        <v>44967</v>
      </c>
      <c r="V18" s="37">
        <v>44967</v>
      </c>
      <c r="W18" s="37">
        <v>73050</v>
      </c>
      <c r="X18" s="17" t="s">
        <v>40</v>
      </c>
      <c r="Y18" s="17" t="s">
        <v>41</v>
      </c>
      <c r="Z18" s="43">
        <v>1</v>
      </c>
      <c r="AA18" s="43" t="s">
        <v>40</v>
      </c>
      <c r="AB18" s="17" t="s">
        <v>41</v>
      </c>
      <c r="AC18" s="6"/>
      <c r="AD18" s="46"/>
    </row>
    <row r="19" s="1" customFormat="true" ht="48" customHeight="true" spans="1:30">
      <c r="A19" s="6">
        <v>16</v>
      </c>
      <c r="B19" s="10" t="s">
        <v>43</v>
      </c>
      <c r="C19" s="11">
        <v>0</v>
      </c>
      <c r="D19" s="61" t="s">
        <v>44</v>
      </c>
      <c r="E19" s="6"/>
      <c r="F19" s="6"/>
      <c r="G19" s="6"/>
      <c r="H19" s="6"/>
      <c r="I19" s="6"/>
      <c r="J19" s="19" t="s">
        <v>45</v>
      </c>
      <c r="K19" s="6"/>
      <c r="L19" s="6"/>
      <c r="M19" s="6"/>
      <c r="N19" s="6"/>
      <c r="O19" s="6" t="s">
        <v>36</v>
      </c>
      <c r="P19" s="10" t="s">
        <v>60</v>
      </c>
      <c r="Q19" s="6" t="s">
        <v>38</v>
      </c>
      <c r="R19" s="6" t="s">
        <v>36</v>
      </c>
      <c r="S19" s="10" t="s">
        <v>60</v>
      </c>
      <c r="T19" s="6" t="s">
        <v>47</v>
      </c>
      <c r="U19" s="37">
        <v>44967</v>
      </c>
      <c r="V19" s="37">
        <v>44967</v>
      </c>
      <c r="W19" s="37">
        <v>73050</v>
      </c>
      <c r="X19" s="17" t="s">
        <v>40</v>
      </c>
      <c r="Y19" s="17" t="s">
        <v>41</v>
      </c>
      <c r="Z19" s="43">
        <v>1</v>
      </c>
      <c r="AA19" s="43" t="s">
        <v>40</v>
      </c>
      <c r="AB19" s="17" t="s">
        <v>41</v>
      </c>
      <c r="AC19" s="6"/>
      <c r="AD19" s="46"/>
    </row>
    <row r="20" s="1" customFormat="true" ht="48" customHeight="true" spans="1:30">
      <c r="A20" s="6">
        <v>17</v>
      </c>
      <c r="B20" s="7" t="s">
        <v>43</v>
      </c>
      <c r="C20" s="11">
        <v>0</v>
      </c>
      <c r="D20" s="61" t="s">
        <v>44</v>
      </c>
      <c r="E20" s="6"/>
      <c r="F20" s="6"/>
      <c r="G20" s="6"/>
      <c r="H20" s="6"/>
      <c r="I20" s="6"/>
      <c r="J20" s="19" t="s">
        <v>45</v>
      </c>
      <c r="K20" s="6"/>
      <c r="L20" s="6"/>
      <c r="M20" s="6"/>
      <c r="N20" s="6"/>
      <c r="O20" s="6" t="s">
        <v>36</v>
      </c>
      <c r="P20" s="7" t="s">
        <v>61</v>
      </c>
      <c r="Q20" s="6" t="s">
        <v>38</v>
      </c>
      <c r="R20" s="6" t="s">
        <v>36</v>
      </c>
      <c r="S20" s="7" t="s">
        <v>61</v>
      </c>
      <c r="T20" s="6" t="s">
        <v>62</v>
      </c>
      <c r="U20" s="37">
        <v>44971</v>
      </c>
      <c r="V20" s="37">
        <v>44971</v>
      </c>
      <c r="W20" s="37">
        <v>73050</v>
      </c>
      <c r="X20" s="38" t="s">
        <v>40</v>
      </c>
      <c r="Y20" s="17" t="s">
        <v>41</v>
      </c>
      <c r="Z20" s="17">
        <v>1</v>
      </c>
      <c r="AA20" s="43" t="s">
        <v>40</v>
      </c>
      <c r="AB20" s="17" t="s">
        <v>41</v>
      </c>
      <c r="AC20" s="6"/>
      <c r="AD20" s="46"/>
    </row>
    <row r="21" ht="47.25" hidden="true" spans="1:30">
      <c r="A21" s="12">
        <v>18</v>
      </c>
      <c r="B21" s="13" t="s">
        <v>43</v>
      </c>
      <c r="C21" s="14">
        <v>0</v>
      </c>
      <c r="D21" s="63" t="s">
        <v>44</v>
      </c>
      <c r="E21" s="18"/>
      <c r="F21" s="18"/>
      <c r="G21" s="18"/>
      <c r="H21" s="18"/>
      <c r="I21" s="18"/>
      <c r="J21" s="21" t="s">
        <v>45</v>
      </c>
      <c r="K21" s="18"/>
      <c r="L21" s="18"/>
      <c r="M21" s="18"/>
      <c r="N21" s="18"/>
      <c r="O21" s="29" t="s">
        <v>36</v>
      </c>
      <c r="P21" s="30" t="s">
        <v>63</v>
      </c>
      <c r="Q21" s="29" t="s">
        <v>38</v>
      </c>
      <c r="R21" s="29" t="s">
        <v>36</v>
      </c>
      <c r="S21" s="30" t="s">
        <v>63</v>
      </c>
      <c r="T21" s="22" t="s">
        <v>62</v>
      </c>
      <c r="U21" s="39">
        <v>44971</v>
      </c>
      <c r="V21" s="39">
        <v>44971</v>
      </c>
      <c r="W21" s="39">
        <v>73050</v>
      </c>
      <c r="X21" s="40" t="s">
        <v>64</v>
      </c>
      <c r="Y21" s="40" t="s">
        <v>41</v>
      </c>
      <c r="Z21" s="35">
        <v>1</v>
      </c>
      <c r="AA21" s="44" t="s">
        <v>40</v>
      </c>
      <c r="AB21" s="40" t="s">
        <v>41</v>
      </c>
      <c r="AC21" s="35"/>
      <c r="AD21">
        <v>0</v>
      </c>
    </row>
    <row r="22" ht="31.5" hidden="true" spans="1:30">
      <c r="A22" s="12">
        <v>20</v>
      </c>
      <c r="B22" s="16" t="s">
        <v>65</v>
      </c>
      <c r="C22" s="16">
        <v>0</v>
      </c>
      <c r="D22" s="12" t="s">
        <v>66</v>
      </c>
      <c r="E22" s="12"/>
      <c r="F22" s="12"/>
      <c r="G22" s="12"/>
      <c r="H22" s="12"/>
      <c r="I22" s="12"/>
      <c r="J22" s="22" t="s">
        <v>67</v>
      </c>
      <c r="K22" s="12"/>
      <c r="L22" s="12"/>
      <c r="M22" s="12"/>
      <c r="N22" s="12"/>
      <c r="O22" s="12" t="s">
        <v>36</v>
      </c>
      <c r="P22" s="31" t="s">
        <v>68</v>
      </c>
      <c r="Q22" s="35" t="s">
        <v>38</v>
      </c>
      <c r="R22" s="12" t="s">
        <v>36</v>
      </c>
      <c r="S22" s="31" t="s">
        <v>68</v>
      </c>
      <c r="T22" s="36" t="s">
        <v>69</v>
      </c>
      <c r="U22" s="41">
        <v>44574</v>
      </c>
      <c r="V22" s="41">
        <v>44574</v>
      </c>
      <c r="W22" s="41">
        <v>73050</v>
      </c>
      <c r="X22" s="40" t="s">
        <v>64</v>
      </c>
      <c r="Y22" s="40" t="s">
        <v>41</v>
      </c>
      <c r="Z22" s="35">
        <v>1</v>
      </c>
      <c r="AA22" s="44" t="s">
        <v>40</v>
      </c>
      <c r="AB22" s="40" t="s">
        <v>41</v>
      </c>
      <c r="AC22" s="35"/>
      <c r="AD22">
        <v>0</v>
      </c>
    </row>
    <row r="23" ht="31.5" hidden="true" spans="1:30">
      <c r="A23" s="12">
        <v>21</v>
      </c>
      <c r="B23" s="16" t="s">
        <v>65</v>
      </c>
      <c r="C23" s="16">
        <v>0</v>
      </c>
      <c r="D23" s="12" t="s">
        <v>66</v>
      </c>
      <c r="E23" s="12"/>
      <c r="F23" s="12"/>
      <c r="G23" s="12"/>
      <c r="H23" s="12"/>
      <c r="I23" s="12"/>
      <c r="J23" s="22" t="s">
        <v>67</v>
      </c>
      <c r="K23" s="12"/>
      <c r="L23" s="12"/>
      <c r="M23" s="12"/>
      <c r="N23" s="12"/>
      <c r="O23" s="12" t="s">
        <v>36</v>
      </c>
      <c r="P23" s="31" t="s">
        <v>70</v>
      </c>
      <c r="Q23" s="35" t="s">
        <v>38</v>
      </c>
      <c r="R23" s="12" t="s">
        <v>36</v>
      </c>
      <c r="S23" s="31" t="s">
        <v>70</v>
      </c>
      <c r="T23" s="36" t="s">
        <v>69</v>
      </c>
      <c r="U23" s="41">
        <v>44574</v>
      </c>
      <c r="V23" s="41">
        <v>44574</v>
      </c>
      <c r="W23" s="41">
        <v>73050</v>
      </c>
      <c r="X23" s="40" t="s">
        <v>64</v>
      </c>
      <c r="Y23" s="40" t="s">
        <v>41</v>
      </c>
      <c r="Z23" s="35">
        <v>1</v>
      </c>
      <c r="AA23" s="44" t="s">
        <v>40</v>
      </c>
      <c r="AB23" s="40" t="s">
        <v>41</v>
      </c>
      <c r="AC23" s="35"/>
      <c r="AD23">
        <v>0</v>
      </c>
    </row>
    <row r="24" ht="31.5" hidden="true" spans="1:30">
      <c r="A24" s="12">
        <v>22</v>
      </c>
      <c r="B24" s="16" t="s">
        <v>65</v>
      </c>
      <c r="C24" s="16">
        <v>0</v>
      </c>
      <c r="D24" s="12" t="s">
        <v>66</v>
      </c>
      <c r="E24" s="12"/>
      <c r="F24" s="12"/>
      <c r="G24" s="12"/>
      <c r="H24" s="12"/>
      <c r="I24" s="12"/>
      <c r="J24" s="22" t="s">
        <v>67</v>
      </c>
      <c r="K24" s="12"/>
      <c r="L24" s="12"/>
      <c r="M24" s="12"/>
      <c r="N24" s="12"/>
      <c r="O24" s="12" t="s">
        <v>36</v>
      </c>
      <c r="P24" s="31" t="s">
        <v>71</v>
      </c>
      <c r="Q24" s="35" t="s">
        <v>38</v>
      </c>
      <c r="R24" s="12" t="s">
        <v>36</v>
      </c>
      <c r="S24" s="31" t="s">
        <v>71</v>
      </c>
      <c r="T24" s="36" t="s">
        <v>69</v>
      </c>
      <c r="U24" s="41">
        <v>44574</v>
      </c>
      <c r="V24" s="41">
        <v>44574</v>
      </c>
      <c r="W24" s="41">
        <v>73050</v>
      </c>
      <c r="X24" s="40" t="s">
        <v>64</v>
      </c>
      <c r="Y24" s="40" t="s">
        <v>41</v>
      </c>
      <c r="Z24" s="35">
        <v>1</v>
      </c>
      <c r="AA24" s="44" t="s">
        <v>40</v>
      </c>
      <c r="AB24" s="40" t="s">
        <v>41</v>
      </c>
      <c r="AC24" s="35"/>
      <c r="AD24">
        <v>0</v>
      </c>
    </row>
    <row r="25" ht="31.5" hidden="true" spans="1:30">
      <c r="A25" s="12">
        <v>23</v>
      </c>
      <c r="B25" s="16" t="s">
        <v>65</v>
      </c>
      <c r="C25" s="16">
        <v>0</v>
      </c>
      <c r="D25" s="12" t="s">
        <v>66</v>
      </c>
      <c r="E25" s="12"/>
      <c r="F25" s="12"/>
      <c r="G25" s="12"/>
      <c r="H25" s="12"/>
      <c r="I25" s="12"/>
      <c r="J25" s="22" t="s">
        <v>67</v>
      </c>
      <c r="K25" s="12"/>
      <c r="L25" s="12"/>
      <c r="M25" s="12"/>
      <c r="N25" s="12"/>
      <c r="O25" s="12" t="s">
        <v>36</v>
      </c>
      <c r="P25" s="31" t="s">
        <v>72</v>
      </c>
      <c r="Q25" s="35" t="s">
        <v>38</v>
      </c>
      <c r="R25" s="12" t="s">
        <v>36</v>
      </c>
      <c r="S25" s="31" t="s">
        <v>72</v>
      </c>
      <c r="T25" s="36" t="s">
        <v>69</v>
      </c>
      <c r="U25" s="41">
        <v>44574</v>
      </c>
      <c r="V25" s="41">
        <v>44574</v>
      </c>
      <c r="W25" s="41">
        <v>73050</v>
      </c>
      <c r="X25" s="40" t="s">
        <v>64</v>
      </c>
      <c r="Y25" s="40" t="s">
        <v>41</v>
      </c>
      <c r="Z25" s="35">
        <v>1</v>
      </c>
      <c r="AA25" s="44" t="s">
        <v>40</v>
      </c>
      <c r="AB25" s="40" t="s">
        <v>41</v>
      </c>
      <c r="AC25" s="35"/>
      <c r="AD25">
        <v>0</v>
      </c>
    </row>
    <row r="26" s="1" customFormat="true" ht="48" customHeight="true" spans="1:30">
      <c r="A26" s="6">
        <v>17</v>
      </c>
      <c r="B26" s="7" t="s">
        <v>43</v>
      </c>
      <c r="C26" s="11">
        <v>0</v>
      </c>
      <c r="D26" s="61" t="s">
        <v>44</v>
      </c>
      <c r="E26" s="6"/>
      <c r="F26" s="6"/>
      <c r="G26" s="6"/>
      <c r="H26" s="6"/>
      <c r="I26" s="6"/>
      <c r="J26" s="19" t="s">
        <v>45</v>
      </c>
      <c r="K26" s="6"/>
      <c r="L26" s="6"/>
      <c r="M26" s="6"/>
      <c r="N26" s="6"/>
      <c r="O26" s="6" t="s">
        <v>36</v>
      </c>
      <c r="P26" s="7" t="s">
        <v>61</v>
      </c>
      <c r="Q26" s="6" t="s">
        <v>38</v>
      </c>
      <c r="R26" s="6" t="s">
        <v>36</v>
      </c>
      <c r="S26" s="7" t="s">
        <v>61</v>
      </c>
      <c r="T26" s="6" t="s">
        <v>62</v>
      </c>
      <c r="U26" s="37">
        <v>44971</v>
      </c>
      <c r="V26" s="37">
        <v>44971</v>
      </c>
      <c r="W26" s="37">
        <v>73050</v>
      </c>
      <c r="X26" s="38" t="s">
        <v>40</v>
      </c>
      <c r="Y26" s="17" t="s">
        <v>41</v>
      </c>
      <c r="Z26" s="43">
        <v>1</v>
      </c>
      <c r="AA26" s="43" t="s">
        <v>40</v>
      </c>
      <c r="AB26" s="17" t="s">
        <v>41</v>
      </c>
      <c r="AC26" s="6"/>
      <c r="AD26" s="46"/>
    </row>
    <row r="27" s="1" customFormat="true" ht="48" customHeight="true" spans="1:30">
      <c r="A27" s="6">
        <v>18</v>
      </c>
      <c r="B27" s="7" t="s">
        <v>43</v>
      </c>
      <c r="C27" s="11">
        <v>0</v>
      </c>
      <c r="D27" s="61" t="s">
        <v>44</v>
      </c>
      <c r="E27" s="6"/>
      <c r="F27" s="6"/>
      <c r="G27" s="6"/>
      <c r="H27" s="6"/>
      <c r="I27" s="6"/>
      <c r="J27" s="19" t="s">
        <v>45</v>
      </c>
      <c r="K27" s="6"/>
      <c r="L27" s="6"/>
      <c r="M27" s="6"/>
      <c r="N27" s="6"/>
      <c r="O27" s="6" t="s">
        <v>36</v>
      </c>
      <c r="P27" s="7" t="s">
        <v>63</v>
      </c>
      <c r="Q27" s="6" t="s">
        <v>38</v>
      </c>
      <c r="R27" s="6" t="s">
        <v>36</v>
      </c>
      <c r="S27" s="7" t="s">
        <v>63</v>
      </c>
      <c r="T27" s="6" t="s">
        <v>62</v>
      </c>
      <c r="U27" s="37">
        <v>44971</v>
      </c>
      <c r="V27" s="37">
        <v>44971</v>
      </c>
      <c r="W27" s="37">
        <v>73050</v>
      </c>
      <c r="X27" s="38" t="s">
        <v>40</v>
      </c>
      <c r="Y27" s="17" t="s">
        <v>41</v>
      </c>
      <c r="Z27" s="43">
        <v>1</v>
      </c>
      <c r="AA27" s="43" t="s">
        <v>40</v>
      </c>
      <c r="AB27" s="17" t="s">
        <v>41</v>
      </c>
      <c r="AC27" s="6"/>
      <c r="AD27" s="46"/>
    </row>
    <row r="28" s="1" customFormat="true" ht="48" customHeight="true" spans="1:30">
      <c r="A28" s="6">
        <v>19</v>
      </c>
      <c r="B28" s="7" t="s">
        <v>43</v>
      </c>
      <c r="C28" s="11">
        <v>0</v>
      </c>
      <c r="D28" s="61" t="s">
        <v>44</v>
      </c>
      <c r="E28" s="6"/>
      <c r="F28" s="6"/>
      <c r="G28" s="6"/>
      <c r="H28" s="6"/>
      <c r="I28" s="6"/>
      <c r="J28" s="19" t="s">
        <v>45</v>
      </c>
      <c r="K28" s="6"/>
      <c r="L28" s="6"/>
      <c r="M28" s="6"/>
      <c r="N28" s="6"/>
      <c r="O28" s="6" t="s">
        <v>36</v>
      </c>
      <c r="P28" s="7" t="s">
        <v>73</v>
      </c>
      <c r="Q28" s="6" t="s">
        <v>38</v>
      </c>
      <c r="R28" s="6" t="s">
        <v>36</v>
      </c>
      <c r="S28" s="7" t="s">
        <v>73</v>
      </c>
      <c r="T28" s="6" t="s">
        <v>62</v>
      </c>
      <c r="U28" s="37">
        <v>44971</v>
      </c>
      <c r="V28" s="37">
        <v>44971</v>
      </c>
      <c r="W28" s="37">
        <v>73050</v>
      </c>
      <c r="X28" s="17" t="s">
        <v>40</v>
      </c>
      <c r="Y28" s="17" t="s">
        <v>41</v>
      </c>
      <c r="Z28" s="43">
        <v>1</v>
      </c>
      <c r="AA28" s="43" t="s">
        <v>40</v>
      </c>
      <c r="AB28" s="17" t="s">
        <v>41</v>
      </c>
      <c r="AC28" s="6"/>
      <c r="AD28" s="46"/>
    </row>
    <row r="29" s="1" customFormat="true" ht="48" customHeight="true" spans="1:30">
      <c r="A29" s="6">
        <v>20</v>
      </c>
      <c r="B29" s="7" t="s">
        <v>43</v>
      </c>
      <c r="C29" s="11">
        <v>0</v>
      </c>
      <c r="D29" s="61" t="s">
        <v>44</v>
      </c>
      <c r="E29" s="6"/>
      <c r="F29" s="6"/>
      <c r="G29" s="6"/>
      <c r="H29" s="6"/>
      <c r="I29" s="6"/>
      <c r="J29" s="19" t="s">
        <v>45</v>
      </c>
      <c r="K29" s="6"/>
      <c r="L29" s="6"/>
      <c r="M29" s="6"/>
      <c r="N29" s="6"/>
      <c r="O29" s="6" t="s">
        <v>36</v>
      </c>
      <c r="P29" s="7" t="s">
        <v>74</v>
      </c>
      <c r="Q29" s="6" t="s">
        <v>38</v>
      </c>
      <c r="R29" s="6" t="s">
        <v>36</v>
      </c>
      <c r="S29" s="7" t="s">
        <v>74</v>
      </c>
      <c r="T29" s="6" t="s">
        <v>62</v>
      </c>
      <c r="U29" s="37">
        <v>44971</v>
      </c>
      <c r="V29" s="37">
        <v>44971</v>
      </c>
      <c r="W29" s="37">
        <v>73050</v>
      </c>
      <c r="X29" s="17" t="s">
        <v>40</v>
      </c>
      <c r="Y29" s="17" t="s">
        <v>41</v>
      </c>
      <c r="Z29" s="43">
        <v>1</v>
      </c>
      <c r="AA29" s="43" t="s">
        <v>40</v>
      </c>
      <c r="AB29" s="17" t="s">
        <v>41</v>
      </c>
      <c r="AC29" s="6"/>
      <c r="AD29" s="46"/>
    </row>
    <row r="30" s="1" customFormat="true" ht="48" customHeight="true" spans="1:30">
      <c r="A30" s="6">
        <v>21</v>
      </c>
      <c r="B30" s="7" t="s">
        <v>43</v>
      </c>
      <c r="C30" s="11">
        <v>0</v>
      </c>
      <c r="D30" s="61" t="s">
        <v>44</v>
      </c>
      <c r="E30" s="6"/>
      <c r="F30" s="6"/>
      <c r="G30" s="6"/>
      <c r="H30" s="6"/>
      <c r="I30" s="6"/>
      <c r="J30" s="19" t="s">
        <v>45</v>
      </c>
      <c r="K30" s="6"/>
      <c r="L30" s="6"/>
      <c r="M30" s="6"/>
      <c r="N30" s="6"/>
      <c r="O30" s="6" t="s">
        <v>36</v>
      </c>
      <c r="P30" s="7" t="s">
        <v>75</v>
      </c>
      <c r="Q30" s="6" t="s">
        <v>38</v>
      </c>
      <c r="R30" s="6" t="s">
        <v>36</v>
      </c>
      <c r="S30" s="7" t="s">
        <v>75</v>
      </c>
      <c r="T30" s="6" t="s">
        <v>62</v>
      </c>
      <c r="U30" s="37">
        <v>44971</v>
      </c>
      <c r="V30" s="37">
        <v>44971</v>
      </c>
      <c r="W30" s="37">
        <v>73050</v>
      </c>
      <c r="X30" s="17" t="s">
        <v>40</v>
      </c>
      <c r="Y30" s="17" t="s">
        <v>41</v>
      </c>
      <c r="Z30" s="43">
        <v>1</v>
      </c>
      <c r="AA30" s="43" t="s">
        <v>40</v>
      </c>
      <c r="AB30" s="17" t="s">
        <v>41</v>
      </c>
      <c r="AC30" s="6"/>
      <c r="AD30" s="46"/>
    </row>
    <row r="31" s="1" customFormat="true" ht="48" customHeight="true" spans="1:30">
      <c r="A31" s="6">
        <v>22</v>
      </c>
      <c r="B31" s="7" t="s">
        <v>43</v>
      </c>
      <c r="C31" s="11">
        <v>0</v>
      </c>
      <c r="D31" s="61" t="s">
        <v>44</v>
      </c>
      <c r="E31" s="6"/>
      <c r="F31" s="6"/>
      <c r="G31" s="6"/>
      <c r="H31" s="6"/>
      <c r="I31" s="6"/>
      <c r="J31" s="19" t="s">
        <v>45</v>
      </c>
      <c r="K31" s="6"/>
      <c r="L31" s="6"/>
      <c r="M31" s="6"/>
      <c r="N31" s="6"/>
      <c r="O31" s="6" t="s">
        <v>36</v>
      </c>
      <c r="P31" s="7" t="s">
        <v>76</v>
      </c>
      <c r="Q31" s="6" t="s">
        <v>38</v>
      </c>
      <c r="R31" s="6" t="s">
        <v>36</v>
      </c>
      <c r="S31" s="7" t="s">
        <v>76</v>
      </c>
      <c r="T31" s="6" t="s">
        <v>62</v>
      </c>
      <c r="U31" s="37">
        <v>44971</v>
      </c>
      <c r="V31" s="37">
        <v>44971</v>
      </c>
      <c r="W31" s="37">
        <v>73050</v>
      </c>
      <c r="X31" s="17" t="s">
        <v>40</v>
      </c>
      <c r="Y31" s="17" t="s">
        <v>41</v>
      </c>
      <c r="Z31" s="43">
        <v>1</v>
      </c>
      <c r="AA31" s="43" t="s">
        <v>40</v>
      </c>
      <c r="AB31" s="17" t="s">
        <v>41</v>
      </c>
      <c r="AC31" s="6"/>
      <c r="AD31" s="46"/>
    </row>
    <row r="32" s="1" customFormat="true" ht="48" customHeight="true" spans="1:30">
      <c r="A32" s="6">
        <v>23</v>
      </c>
      <c r="B32" s="7" t="s">
        <v>43</v>
      </c>
      <c r="C32" s="11">
        <v>0</v>
      </c>
      <c r="D32" s="61" t="s">
        <v>44</v>
      </c>
      <c r="E32" s="6"/>
      <c r="F32" s="6"/>
      <c r="G32" s="6"/>
      <c r="H32" s="6"/>
      <c r="I32" s="6"/>
      <c r="J32" s="19" t="s">
        <v>45</v>
      </c>
      <c r="K32" s="6"/>
      <c r="L32" s="6"/>
      <c r="M32" s="6"/>
      <c r="N32" s="6"/>
      <c r="O32" s="6" t="s">
        <v>36</v>
      </c>
      <c r="P32" s="7" t="s">
        <v>77</v>
      </c>
      <c r="Q32" s="6" t="s">
        <v>38</v>
      </c>
      <c r="R32" s="6" t="s">
        <v>36</v>
      </c>
      <c r="S32" s="7" t="s">
        <v>77</v>
      </c>
      <c r="T32" s="6" t="s">
        <v>62</v>
      </c>
      <c r="U32" s="37">
        <v>44971</v>
      </c>
      <c r="V32" s="37">
        <v>44971</v>
      </c>
      <c r="W32" s="37">
        <v>73050</v>
      </c>
      <c r="X32" s="17" t="s">
        <v>40</v>
      </c>
      <c r="Y32" s="17" t="s">
        <v>41</v>
      </c>
      <c r="Z32" s="43">
        <v>1</v>
      </c>
      <c r="AA32" s="43" t="s">
        <v>40</v>
      </c>
      <c r="AB32" s="17" t="s">
        <v>41</v>
      </c>
      <c r="AC32" s="6"/>
      <c r="AD32" s="46"/>
    </row>
    <row r="33" s="1" customFormat="true" ht="48" customHeight="true" spans="1:30">
      <c r="A33" s="6">
        <v>24</v>
      </c>
      <c r="B33" s="7" t="s">
        <v>43</v>
      </c>
      <c r="C33" s="11">
        <v>0</v>
      </c>
      <c r="D33" s="61" t="s">
        <v>44</v>
      </c>
      <c r="E33" s="6"/>
      <c r="F33" s="6"/>
      <c r="G33" s="6"/>
      <c r="H33" s="6"/>
      <c r="I33" s="6"/>
      <c r="J33" s="19" t="s">
        <v>45</v>
      </c>
      <c r="K33" s="6"/>
      <c r="L33" s="6"/>
      <c r="M33" s="6"/>
      <c r="N33" s="6"/>
      <c r="O33" s="6" t="s">
        <v>36</v>
      </c>
      <c r="P33" s="7" t="s">
        <v>78</v>
      </c>
      <c r="Q33" s="6" t="s">
        <v>38</v>
      </c>
      <c r="R33" s="6" t="s">
        <v>36</v>
      </c>
      <c r="S33" s="7" t="s">
        <v>78</v>
      </c>
      <c r="T33" s="6" t="s">
        <v>62</v>
      </c>
      <c r="U33" s="37">
        <v>44971</v>
      </c>
      <c r="V33" s="37">
        <v>44971</v>
      </c>
      <c r="W33" s="37">
        <v>73050</v>
      </c>
      <c r="X33" s="17" t="s">
        <v>40</v>
      </c>
      <c r="Y33" s="17" t="s">
        <v>41</v>
      </c>
      <c r="Z33" s="43">
        <v>1</v>
      </c>
      <c r="AA33" s="43" t="s">
        <v>40</v>
      </c>
      <c r="AB33" s="17" t="s">
        <v>41</v>
      </c>
      <c r="AC33" s="6"/>
      <c r="AD33" s="46"/>
    </row>
    <row r="34" s="1" customFormat="true" ht="48" customHeight="true" spans="1:30">
      <c r="A34" s="6">
        <v>25</v>
      </c>
      <c r="B34" s="7" t="s">
        <v>43</v>
      </c>
      <c r="C34" s="11">
        <v>0</v>
      </c>
      <c r="D34" s="61" t="s">
        <v>44</v>
      </c>
      <c r="E34" s="6"/>
      <c r="F34" s="6"/>
      <c r="G34" s="6"/>
      <c r="H34" s="6"/>
      <c r="I34" s="6"/>
      <c r="J34" s="19" t="s">
        <v>45</v>
      </c>
      <c r="K34" s="6"/>
      <c r="L34" s="6"/>
      <c r="M34" s="6"/>
      <c r="N34" s="6"/>
      <c r="O34" s="6" t="s">
        <v>36</v>
      </c>
      <c r="P34" s="7" t="s">
        <v>79</v>
      </c>
      <c r="Q34" s="6" t="s">
        <v>38</v>
      </c>
      <c r="R34" s="6" t="s">
        <v>36</v>
      </c>
      <c r="S34" s="7" t="s">
        <v>79</v>
      </c>
      <c r="T34" s="6" t="s">
        <v>62</v>
      </c>
      <c r="U34" s="37">
        <v>44971</v>
      </c>
      <c r="V34" s="37">
        <v>44971</v>
      </c>
      <c r="W34" s="37">
        <v>73050</v>
      </c>
      <c r="X34" s="17" t="s">
        <v>40</v>
      </c>
      <c r="Y34" s="17" t="s">
        <v>41</v>
      </c>
      <c r="Z34" s="43">
        <v>1</v>
      </c>
      <c r="AA34" s="43" t="s">
        <v>40</v>
      </c>
      <c r="AB34" s="17" t="s">
        <v>41</v>
      </c>
      <c r="AC34" s="6"/>
      <c r="AD34" s="46"/>
    </row>
    <row r="35" ht="47.25" hidden="true" spans="1:29">
      <c r="A35" s="12">
        <v>26</v>
      </c>
      <c r="B35" s="13" t="s">
        <v>43</v>
      </c>
      <c r="C35" s="14">
        <v>0</v>
      </c>
      <c r="D35" s="63" t="s">
        <v>44</v>
      </c>
      <c r="E35" s="18"/>
      <c r="F35" s="18"/>
      <c r="G35" s="18"/>
      <c r="H35" s="18"/>
      <c r="I35" s="18"/>
      <c r="J35" s="21" t="s">
        <v>45</v>
      </c>
      <c r="K35" s="18"/>
      <c r="L35" s="18"/>
      <c r="M35" s="18"/>
      <c r="N35" s="18"/>
      <c r="O35" s="29" t="s">
        <v>36</v>
      </c>
      <c r="P35" s="32" t="s">
        <v>80</v>
      </c>
      <c r="Q35" s="29" t="s">
        <v>38</v>
      </c>
      <c r="R35" s="29" t="s">
        <v>36</v>
      </c>
      <c r="S35" s="32" t="s">
        <v>80</v>
      </c>
      <c r="T35" s="22" t="s">
        <v>62</v>
      </c>
      <c r="U35" s="39">
        <v>44971</v>
      </c>
      <c r="V35" s="39">
        <v>44971</v>
      </c>
      <c r="W35" s="39">
        <v>73050</v>
      </c>
      <c r="X35" s="40" t="s">
        <v>40</v>
      </c>
      <c r="Y35" s="40" t="s">
        <v>41</v>
      </c>
      <c r="Z35" s="45">
        <v>1</v>
      </c>
      <c r="AA35" s="44" t="s">
        <v>81</v>
      </c>
      <c r="AB35" s="40" t="s">
        <v>41</v>
      </c>
      <c r="AC35" s="35"/>
    </row>
    <row r="36" ht="48" customHeight="true" spans="1:29">
      <c r="A36" s="6">
        <v>25</v>
      </c>
      <c r="B36" s="7" t="s">
        <v>43</v>
      </c>
      <c r="C36" s="11">
        <v>0</v>
      </c>
      <c r="D36" s="61" t="s">
        <v>44</v>
      </c>
      <c r="E36" s="6"/>
      <c r="F36" s="6"/>
      <c r="G36" s="6"/>
      <c r="H36" s="6"/>
      <c r="I36" s="6"/>
      <c r="J36" s="19" t="s">
        <v>45</v>
      </c>
      <c r="K36" s="6"/>
      <c r="L36" s="6"/>
      <c r="M36" s="6"/>
      <c r="N36" s="6"/>
      <c r="O36" s="6" t="s">
        <v>36</v>
      </c>
      <c r="P36" s="7" t="s">
        <v>79</v>
      </c>
      <c r="Q36" s="6" t="s">
        <v>38</v>
      </c>
      <c r="R36" s="6" t="s">
        <v>36</v>
      </c>
      <c r="S36" s="7" t="s">
        <v>79</v>
      </c>
      <c r="T36" s="6" t="s">
        <v>62</v>
      </c>
      <c r="U36" s="37">
        <v>44971</v>
      </c>
      <c r="V36" s="37">
        <v>44971</v>
      </c>
      <c r="W36" s="37">
        <v>73050</v>
      </c>
      <c r="X36" s="42" t="s">
        <v>82</v>
      </c>
      <c r="Y36" s="42" t="s">
        <v>41</v>
      </c>
      <c r="Z36" s="6">
        <v>1</v>
      </c>
      <c r="AA36" s="42" t="s">
        <v>83</v>
      </c>
      <c r="AB36" s="42" t="s">
        <v>41</v>
      </c>
      <c r="AC36" s="6"/>
    </row>
    <row r="37" ht="48" customHeight="true" spans="1:29">
      <c r="A37" s="6">
        <v>26</v>
      </c>
      <c r="B37" s="7" t="s">
        <v>43</v>
      </c>
      <c r="C37" s="11">
        <v>0</v>
      </c>
      <c r="D37" s="61" t="s">
        <v>44</v>
      </c>
      <c r="E37" s="6"/>
      <c r="F37" s="6"/>
      <c r="G37" s="6"/>
      <c r="H37" s="6"/>
      <c r="I37" s="6"/>
      <c r="J37" s="19" t="s">
        <v>45</v>
      </c>
      <c r="K37" s="6"/>
      <c r="L37" s="6"/>
      <c r="M37" s="6"/>
      <c r="N37" s="6"/>
      <c r="O37" s="6" t="s">
        <v>36</v>
      </c>
      <c r="P37" s="33" t="s">
        <v>84</v>
      </c>
      <c r="Q37" s="6" t="s">
        <v>38</v>
      </c>
      <c r="R37" s="6" t="s">
        <v>36</v>
      </c>
      <c r="S37" s="33" t="s">
        <v>84</v>
      </c>
      <c r="T37" s="6" t="s">
        <v>62</v>
      </c>
      <c r="U37" s="37">
        <v>44971</v>
      </c>
      <c r="V37" s="37">
        <v>44971</v>
      </c>
      <c r="W37" s="37">
        <v>73050</v>
      </c>
      <c r="X37" s="42" t="s">
        <v>82</v>
      </c>
      <c r="Y37" s="42" t="s">
        <v>41</v>
      </c>
      <c r="Z37" s="6">
        <v>1</v>
      </c>
      <c r="AA37" s="42" t="s">
        <v>83</v>
      </c>
      <c r="AB37" s="42" t="s">
        <v>41</v>
      </c>
      <c r="AC37" s="6"/>
    </row>
    <row r="38" ht="48" customHeight="true" spans="1:29">
      <c r="A38" s="6">
        <v>27</v>
      </c>
      <c r="B38" s="7" t="s">
        <v>43</v>
      </c>
      <c r="C38" s="11">
        <v>0</v>
      </c>
      <c r="D38" s="61" t="s">
        <v>44</v>
      </c>
      <c r="E38" s="6"/>
      <c r="F38" s="6"/>
      <c r="G38" s="6"/>
      <c r="H38" s="6"/>
      <c r="I38" s="6"/>
      <c r="J38" s="19" t="s">
        <v>45</v>
      </c>
      <c r="K38" s="6"/>
      <c r="L38" s="6"/>
      <c r="M38" s="6"/>
      <c r="N38" s="6"/>
      <c r="O38" s="6" t="s">
        <v>36</v>
      </c>
      <c r="P38" s="33" t="s">
        <v>85</v>
      </c>
      <c r="Q38" s="6" t="s">
        <v>38</v>
      </c>
      <c r="R38" s="6" t="s">
        <v>36</v>
      </c>
      <c r="S38" s="33" t="s">
        <v>85</v>
      </c>
      <c r="T38" s="6" t="s">
        <v>62</v>
      </c>
      <c r="U38" s="37">
        <v>44971</v>
      </c>
      <c r="V38" s="37">
        <v>44971</v>
      </c>
      <c r="W38" s="37">
        <v>73050</v>
      </c>
      <c r="X38" s="38" t="s">
        <v>40</v>
      </c>
      <c r="Y38" s="17" t="s">
        <v>41</v>
      </c>
      <c r="Z38" s="43">
        <v>1</v>
      </c>
      <c r="AA38" s="43" t="s">
        <v>40</v>
      </c>
      <c r="AB38" s="17" t="s">
        <v>41</v>
      </c>
      <c r="AC38" s="8"/>
    </row>
    <row r="39" ht="48" customHeight="true" spans="1:29">
      <c r="A39" s="6">
        <v>28</v>
      </c>
      <c r="B39" s="7" t="s">
        <v>43</v>
      </c>
      <c r="C39" s="11">
        <v>0</v>
      </c>
      <c r="D39" s="61" t="s">
        <v>44</v>
      </c>
      <c r="E39" s="6"/>
      <c r="F39" s="6"/>
      <c r="G39" s="6"/>
      <c r="H39" s="6"/>
      <c r="I39" s="6"/>
      <c r="J39" s="19" t="s">
        <v>45</v>
      </c>
      <c r="K39" s="6"/>
      <c r="L39" s="6"/>
      <c r="M39" s="6"/>
      <c r="N39" s="6"/>
      <c r="O39" s="6" t="s">
        <v>36</v>
      </c>
      <c r="P39" s="33" t="s">
        <v>86</v>
      </c>
      <c r="Q39" s="6" t="s">
        <v>38</v>
      </c>
      <c r="R39" s="6" t="s">
        <v>36</v>
      </c>
      <c r="S39" s="33" t="s">
        <v>86</v>
      </c>
      <c r="T39" s="6" t="s">
        <v>62</v>
      </c>
      <c r="U39" s="37">
        <v>44971</v>
      </c>
      <c r="V39" s="37">
        <v>44971</v>
      </c>
      <c r="W39" s="37">
        <v>73050</v>
      </c>
      <c r="X39" s="38" t="s">
        <v>40</v>
      </c>
      <c r="Y39" s="17" t="s">
        <v>41</v>
      </c>
      <c r="Z39" s="43">
        <v>1</v>
      </c>
      <c r="AA39" s="43" t="s">
        <v>40</v>
      </c>
      <c r="AB39" s="17" t="s">
        <v>41</v>
      </c>
      <c r="AC39" s="8"/>
    </row>
    <row r="40" ht="48" customHeight="true" spans="1:29">
      <c r="A40" s="6">
        <v>29</v>
      </c>
      <c r="B40" s="17" t="s">
        <v>87</v>
      </c>
      <c r="C40" s="6">
        <v>0</v>
      </c>
      <c r="D40" s="61" t="s">
        <v>88</v>
      </c>
      <c r="E40" s="6"/>
      <c r="F40" s="6"/>
      <c r="G40" s="6"/>
      <c r="H40" s="6"/>
      <c r="I40" s="6"/>
      <c r="J40" s="19" t="s">
        <v>89</v>
      </c>
      <c r="K40" s="6"/>
      <c r="L40" s="6"/>
      <c r="M40" s="6"/>
      <c r="N40" s="6"/>
      <c r="O40" s="6" t="s">
        <v>36</v>
      </c>
      <c r="P40" s="17" t="s">
        <v>90</v>
      </c>
      <c r="Q40" s="6" t="s">
        <v>38</v>
      </c>
      <c r="R40" s="6" t="s">
        <v>36</v>
      </c>
      <c r="S40" s="17" t="s">
        <v>90</v>
      </c>
      <c r="T40" s="6" t="s">
        <v>91</v>
      </c>
      <c r="U40" s="37">
        <v>44971</v>
      </c>
      <c r="V40" s="37">
        <v>44971</v>
      </c>
      <c r="W40" s="37">
        <v>73050</v>
      </c>
      <c r="X40" s="38" t="s">
        <v>40</v>
      </c>
      <c r="Y40" s="17" t="s">
        <v>41</v>
      </c>
      <c r="Z40" s="43">
        <v>1</v>
      </c>
      <c r="AA40" s="43" t="s">
        <v>40</v>
      </c>
      <c r="AB40" s="17" t="s">
        <v>41</v>
      </c>
      <c r="AC40" s="8"/>
    </row>
    <row r="41" ht="48" customHeight="true" spans="1:29">
      <c r="A41" s="6">
        <v>30</v>
      </c>
      <c r="B41" s="7" t="s">
        <v>92</v>
      </c>
      <c r="C41" s="11">
        <v>0</v>
      </c>
      <c r="D41" s="5" t="s">
        <v>93</v>
      </c>
      <c r="E41" s="6"/>
      <c r="F41" s="6"/>
      <c r="G41" s="6"/>
      <c r="H41" s="6"/>
      <c r="I41" s="6"/>
      <c r="J41" s="19" t="s">
        <v>94</v>
      </c>
      <c r="K41" s="6"/>
      <c r="L41" s="6"/>
      <c r="M41" s="6"/>
      <c r="N41" s="6"/>
      <c r="O41" s="6" t="s">
        <v>36</v>
      </c>
      <c r="P41" s="7" t="s">
        <v>95</v>
      </c>
      <c r="Q41" s="6" t="s">
        <v>38</v>
      </c>
      <c r="R41" s="6" t="s">
        <v>36</v>
      </c>
      <c r="S41" s="7" t="s">
        <v>95</v>
      </c>
      <c r="T41" s="6" t="s">
        <v>96</v>
      </c>
      <c r="U41" s="37">
        <v>44973</v>
      </c>
      <c r="V41" s="37">
        <v>44973</v>
      </c>
      <c r="W41" s="37">
        <v>73050</v>
      </c>
      <c r="X41" s="38" t="s">
        <v>40</v>
      </c>
      <c r="Y41" s="17" t="s">
        <v>41</v>
      </c>
      <c r="Z41" s="43">
        <v>1</v>
      </c>
      <c r="AA41" s="43" t="s">
        <v>40</v>
      </c>
      <c r="AB41" s="17" t="s">
        <v>41</v>
      </c>
      <c r="AC41" s="8"/>
    </row>
    <row r="42" ht="48" customHeight="true" spans="1:29">
      <c r="A42" s="6">
        <v>31</v>
      </c>
      <c r="B42" s="7" t="s">
        <v>92</v>
      </c>
      <c r="C42" s="11">
        <v>0</v>
      </c>
      <c r="D42" s="5" t="s">
        <v>93</v>
      </c>
      <c r="E42" s="6"/>
      <c r="F42" s="6"/>
      <c r="G42" s="6"/>
      <c r="H42" s="6"/>
      <c r="I42" s="6"/>
      <c r="J42" s="19" t="s">
        <v>94</v>
      </c>
      <c r="K42" s="6"/>
      <c r="L42" s="6"/>
      <c r="M42" s="6"/>
      <c r="N42" s="6"/>
      <c r="O42" s="6" t="s">
        <v>36</v>
      </c>
      <c r="P42" s="7" t="s">
        <v>97</v>
      </c>
      <c r="Q42" s="6" t="s">
        <v>38</v>
      </c>
      <c r="R42" s="6" t="s">
        <v>36</v>
      </c>
      <c r="S42" s="7" t="s">
        <v>97</v>
      </c>
      <c r="T42" s="6" t="s">
        <v>96</v>
      </c>
      <c r="U42" s="37">
        <v>44973</v>
      </c>
      <c r="V42" s="37">
        <v>44973</v>
      </c>
      <c r="W42" s="37">
        <v>73050</v>
      </c>
      <c r="X42" s="38" t="s">
        <v>40</v>
      </c>
      <c r="Y42" s="17" t="s">
        <v>41</v>
      </c>
      <c r="Z42" s="43">
        <v>1</v>
      </c>
      <c r="AA42" s="43" t="s">
        <v>40</v>
      </c>
      <c r="AB42" s="17" t="s">
        <v>41</v>
      </c>
      <c r="AC42" s="8"/>
    </row>
    <row r="43" ht="48" customHeight="true" spans="1:29">
      <c r="A43" s="6">
        <v>32</v>
      </c>
      <c r="B43" s="7" t="s">
        <v>92</v>
      </c>
      <c r="C43" s="11">
        <v>0</v>
      </c>
      <c r="D43" s="5" t="s">
        <v>93</v>
      </c>
      <c r="E43" s="6"/>
      <c r="F43" s="6"/>
      <c r="G43" s="6"/>
      <c r="H43" s="6"/>
      <c r="I43" s="6"/>
      <c r="J43" s="19" t="s">
        <v>94</v>
      </c>
      <c r="K43" s="6"/>
      <c r="L43" s="6"/>
      <c r="M43" s="6"/>
      <c r="N43" s="6"/>
      <c r="O43" s="6" t="s">
        <v>36</v>
      </c>
      <c r="P43" s="7" t="s">
        <v>98</v>
      </c>
      <c r="Q43" s="6" t="s">
        <v>38</v>
      </c>
      <c r="R43" s="6" t="s">
        <v>36</v>
      </c>
      <c r="S43" s="7" t="s">
        <v>98</v>
      </c>
      <c r="T43" s="6" t="s">
        <v>96</v>
      </c>
      <c r="U43" s="37">
        <v>44973</v>
      </c>
      <c r="V43" s="37">
        <v>44973</v>
      </c>
      <c r="W43" s="37">
        <v>73050</v>
      </c>
      <c r="X43" s="38" t="s">
        <v>40</v>
      </c>
      <c r="Y43" s="17" t="s">
        <v>41</v>
      </c>
      <c r="Z43" s="43">
        <v>1</v>
      </c>
      <c r="AA43" s="43" t="s">
        <v>40</v>
      </c>
      <c r="AB43" s="17" t="s">
        <v>41</v>
      </c>
      <c r="AC43" s="8"/>
    </row>
    <row r="44" ht="48" customHeight="true" spans="1:29">
      <c r="A44" s="6">
        <v>33</v>
      </c>
      <c r="B44" s="7" t="s">
        <v>92</v>
      </c>
      <c r="C44" s="6">
        <v>0</v>
      </c>
      <c r="D44" s="5" t="s">
        <v>93</v>
      </c>
      <c r="E44" s="6"/>
      <c r="F44" s="6"/>
      <c r="G44" s="6"/>
      <c r="H44" s="6"/>
      <c r="I44" s="6"/>
      <c r="J44" s="19" t="s">
        <v>94</v>
      </c>
      <c r="K44" s="6"/>
      <c r="L44" s="6"/>
      <c r="M44" s="6"/>
      <c r="N44" s="6"/>
      <c r="O44" s="6" t="s">
        <v>36</v>
      </c>
      <c r="P44" s="7" t="s">
        <v>99</v>
      </c>
      <c r="Q44" s="6" t="s">
        <v>38</v>
      </c>
      <c r="R44" s="6" t="s">
        <v>36</v>
      </c>
      <c r="S44" s="7" t="s">
        <v>99</v>
      </c>
      <c r="T44" s="6" t="s">
        <v>96</v>
      </c>
      <c r="U44" s="37">
        <v>44973</v>
      </c>
      <c r="V44" s="37">
        <v>44973</v>
      </c>
      <c r="W44" s="37">
        <v>73050</v>
      </c>
      <c r="X44" s="38" t="s">
        <v>40</v>
      </c>
      <c r="Y44" s="17" t="s">
        <v>41</v>
      </c>
      <c r="Z44" s="43">
        <v>1</v>
      </c>
      <c r="AA44" s="43" t="s">
        <v>40</v>
      </c>
      <c r="AB44" s="17" t="s">
        <v>41</v>
      </c>
      <c r="AC44" s="8"/>
    </row>
    <row r="45" ht="48" customHeight="true" spans="1:29">
      <c r="A45" s="6">
        <v>34</v>
      </c>
      <c r="B45" s="7" t="s">
        <v>100</v>
      </c>
      <c r="C45" s="6">
        <v>0</v>
      </c>
      <c r="D45" s="61" t="s">
        <v>101</v>
      </c>
      <c r="E45" s="6"/>
      <c r="F45" s="6"/>
      <c r="G45" s="6"/>
      <c r="H45" s="6"/>
      <c r="I45" s="6"/>
      <c r="J45" s="19" t="s">
        <v>102</v>
      </c>
      <c r="K45" s="6"/>
      <c r="L45" s="6"/>
      <c r="M45" s="6"/>
      <c r="N45" s="6"/>
      <c r="O45" s="6" t="s">
        <v>36</v>
      </c>
      <c r="P45" s="7" t="s">
        <v>103</v>
      </c>
      <c r="Q45" s="6" t="s">
        <v>38</v>
      </c>
      <c r="R45" s="6" t="s">
        <v>36</v>
      </c>
      <c r="S45" s="10" t="s">
        <v>46</v>
      </c>
      <c r="T45" s="6" t="s">
        <v>96</v>
      </c>
      <c r="U45" s="37">
        <v>44977</v>
      </c>
      <c r="V45" s="37">
        <v>44977</v>
      </c>
      <c r="W45" s="37">
        <v>73050</v>
      </c>
      <c r="X45" s="38" t="s">
        <v>40</v>
      </c>
      <c r="Y45" s="17" t="s">
        <v>41</v>
      </c>
      <c r="Z45" s="43">
        <v>1</v>
      </c>
      <c r="AA45" s="43" t="s">
        <v>40</v>
      </c>
      <c r="AB45" s="17" t="s">
        <v>41</v>
      </c>
      <c r="AC45" s="8"/>
    </row>
    <row r="46" ht="48" customHeight="true" spans="1:29">
      <c r="A46" s="6">
        <v>35</v>
      </c>
      <c r="B46" s="7" t="s">
        <v>104</v>
      </c>
      <c r="C46" s="6">
        <v>0</v>
      </c>
      <c r="D46" s="5" t="s">
        <v>105</v>
      </c>
      <c r="E46" s="6"/>
      <c r="F46" s="6"/>
      <c r="G46" s="6"/>
      <c r="H46" s="6"/>
      <c r="I46" s="6"/>
      <c r="J46" s="19" t="s">
        <v>106</v>
      </c>
      <c r="K46" s="6"/>
      <c r="L46" s="6"/>
      <c r="M46" s="6"/>
      <c r="N46" s="6"/>
      <c r="O46" s="6" t="s">
        <v>36</v>
      </c>
      <c r="P46" s="7" t="s">
        <v>107</v>
      </c>
      <c r="Q46" s="6" t="s">
        <v>38</v>
      </c>
      <c r="R46" s="6" t="s">
        <v>36</v>
      </c>
      <c r="S46" s="7" t="s">
        <v>48</v>
      </c>
      <c r="T46" s="6" t="s">
        <v>96</v>
      </c>
      <c r="U46" s="37">
        <v>44977</v>
      </c>
      <c r="V46" s="37">
        <v>44977</v>
      </c>
      <c r="W46" s="37">
        <v>73050</v>
      </c>
      <c r="X46" s="38" t="s">
        <v>40</v>
      </c>
      <c r="Y46" s="17" t="s">
        <v>41</v>
      </c>
      <c r="Z46" s="43">
        <v>1</v>
      </c>
      <c r="AA46" s="43" t="s">
        <v>40</v>
      </c>
      <c r="AB46" s="17" t="s">
        <v>41</v>
      </c>
      <c r="AC46" s="8"/>
    </row>
    <row r="47" ht="48" customHeight="true" spans="1:29">
      <c r="A47" s="6">
        <v>36</v>
      </c>
      <c r="B47" s="7" t="s">
        <v>104</v>
      </c>
      <c r="C47" s="6">
        <v>0</v>
      </c>
      <c r="D47" s="5" t="s">
        <v>105</v>
      </c>
      <c r="E47" s="6"/>
      <c r="F47" s="6"/>
      <c r="G47" s="6"/>
      <c r="H47" s="6"/>
      <c r="I47" s="6"/>
      <c r="J47" s="19" t="s">
        <v>106</v>
      </c>
      <c r="K47" s="6"/>
      <c r="L47" s="6"/>
      <c r="M47" s="6"/>
      <c r="N47" s="6"/>
      <c r="O47" s="6" t="s">
        <v>36</v>
      </c>
      <c r="P47" s="7" t="s">
        <v>108</v>
      </c>
      <c r="Q47" s="6" t="s">
        <v>38</v>
      </c>
      <c r="R47" s="6" t="s">
        <v>36</v>
      </c>
      <c r="S47" s="7" t="s">
        <v>49</v>
      </c>
      <c r="T47" s="6" t="s">
        <v>96</v>
      </c>
      <c r="U47" s="37">
        <v>44977</v>
      </c>
      <c r="V47" s="37">
        <v>44977</v>
      </c>
      <c r="W47" s="37">
        <v>73050</v>
      </c>
      <c r="X47" s="38" t="s">
        <v>40</v>
      </c>
      <c r="Y47" s="17" t="s">
        <v>41</v>
      </c>
      <c r="Z47" s="43">
        <v>1</v>
      </c>
      <c r="AA47" s="43" t="s">
        <v>40</v>
      </c>
      <c r="AB47" s="17" t="s">
        <v>41</v>
      </c>
      <c r="AC47" s="8"/>
    </row>
    <row r="48" ht="48" customHeight="true" spans="1:29">
      <c r="A48" s="6">
        <v>37</v>
      </c>
      <c r="B48" s="10" t="s">
        <v>109</v>
      </c>
      <c r="C48" s="11">
        <v>2</v>
      </c>
      <c r="D48" s="5" t="s">
        <v>110</v>
      </c>
      <c r="E48" s="6"/>
      <c r="F48" s="6"/>
      <c r="G48" s="6"/>
      <c r="H48" s="6"/>
      <c r="I48" s="6"/>
      <c r="J48" s="19" t="s">
        <v>111</v>
      </c>
      <c r="K48" s="6"/>
      <c r="L48" s="6"/>
      <c r="M48" s="6"/>
      <c r="N48" s="6"/>
      <c r="O48" s="6" t="s">
        <v>36</v>
      </c>
      <c r="P48" s="17" t="s">
        <v>112</v>
      </c>
      <c r="Q48" s="6" t="s">
        <v>38</v>
      </c>
      <c r="R48" s="6" t="s">
        <v>36</v>
      </c>
      <c r="S48" s="17" t="s">
        <v>112</v>
      </c>
      <c r="T48" s="6" t="s">
        <v>113</v>
      </c>
      <c r="U48" s="37">
        <v>44977</v>
      </c>
      <c r="V48" s="37">
        <v>44977</v>
      </c>
      <c r="W48" s="37">
        <v>73050</v>
      </c>
      <c r="X48" s="38" t="s">
        <v>40</v>
      </c>
      <c r="Y48" s="17" t="s">
        <v>41</v>
      </c>
      <c r="Z48" s="43">
        <v>1</v>
      </c>
      <c r="AA48" s="43" t="s">
        <v>40</v>
      </c>
      <c r="AB48" s="17" t="s">
        <v>41</v>
      </c>
      <c r="AC48" s="8"/>
    </row>
    <row r="49" ht="48" customHeight="true" spans="1:29">
      <c r="A49" s="6">
        <v>38</v>
      </c>
      <c r="B49" s="7" t="s">
        <v>114</v>
      </c>
      <c r="C49" s="6">
        <v>0</v>
      </c>
      <c r="D49" s="5" t="s">
        <v>115</v>
      </c>
      <c r="E49" s="6"/>
      <c r="F49" s="6"/>
      <c r="G49" s="6"/>
      <c r="H49" s="6"/>
      <c r="I49" s="6"/>
      <c r="J49" s="19" t="s">
        <v>116</v>
      </c>
      <c r="K49" s="6"/>
      <c r="L49" s="6"/>
      <c r="M49" s="6"/>
      <c r="N49" s="6"/>
      <c r="O49" s="6" t="s">
        <v>36</v>
      </c>
      <c r="P49" s="34" t="s">
        <v>117</v>
      </c>
      <c r="Q49" s="6" t="s">
        <v>38</v>
      </c>
      <c r="R49" s="6" t="s">
        <v>36</v>
      </c>
      <c r="S49" s="34" t="s">
        <v>117</v>
      </c>
      <c r="T49" s="6" t="s">
        <v>96</v>
      </c>
      <c r="U49" s="37">
        <v>44979</v>
      </c>
      <c r="V49" s="37">
        <v>44979</v>
      </c>
      <c r="W49" s="37">
        <v>73050</v>
      </c>
      <c r="X49" s="38" t="s">
        <v>40</v>
      </c>
      <c r="Y49" s="17" t="s">
        <v>41</v>
      </c>
      <c r="Z49" s="43">
        <v>1</v>
      </c>
      <c r="AA49" s="43" t="s">
        <v>40</v>
      </c>
      <c r="AB49" s="17" t="s">
        <v>41</v>
      </c>
      <c r="AC49" s="8"/>
    </row>
    <row r="50" ht="48" customHeight="true" spans="1:29">
      <c r="A50" s="6">
        <v>39</v>
      </c>
      <c r="B50" s="7" t="s">
        <v>114</v>
      </c>
      <c r="C50" s="6">
        <v>0</v>
      </c>
      <c r="D50" s="5" t="s">
        <v>115</v>
      </c>
      <c r="E50" s="6"/>
      <c r="F50" s="6"/>
      <c r="G50" s="6"/>
      <c r="H50" s="6"/>
      <c r="I50" s="6"/>
      <c r="J50" s="19" t="s">
        <v>116</v>
      </c>
      <c r="K50" s="6"/>
      <c r="L50" s="6"/>
      <c r="M50" s="6"/>
      <c r="N50" s="6"/>
      <c r="O50" s="6" t="s">
        <v>36</v>
      </c>
      <c r="P50" s="34" t="s">
        <v>118</v>
      </c>
      <c r="Q50" s="6" t="s">
        <v>38</v>
      </c>
      <c r="R50" s="6" t="s">
        <v>36</v>
      </c>
      <c r="S50" s="34" t="s">
        <v>118</v>
      </c>
      <c r="T50" s="6" t="s">
        <v>96</v>
      </c>
      <c r="U50" s="37">
        <v>44979</v>
      </c>
      <c r="V50" s="37">
        <v>44979</v>
      </c>
      <c r="W50" s="37">
        <v>73050</v>
      </c>
      <c r="X50" s="38" t="s">
        <v>40</v>
      </c>
      <c r="Y50" s="17" t="s">
        <v>41</v>
      </c>
      <c r="Z50" s="43">
        <v>1</v>
      </c>
      <c r="AA50" s="43" t="s">
        <v>40</v>
      </c>
      <c r="AB50" s="17" t="s">
        <v>41</v>
      </c>
      <c r="AC50" s="8"/>
    </row>
    <row r="51" ht="48" customHeight="true" spans="1:29">
      <c r="A51" s="6">
        <v>40</v>
      </c>
      <c r="B51" s="7" t="s">
        <v>114</v>
      </c>
      <c r="C51" s="6">
        <v>0</v>
      </c>
      <c r="D51" s="5" t="s">
        <v>115</v>
      </c>
      <c r="E51" s="6"/>
      <c r="F51" s="6"/>
      <c r="G51" s="6"/>
      <c r="H51" s="6"/>
      <c r="I51" s="6"/>
      <c r="J51" s="19" t="s">
        <v>116</v>
      </c>
      <c r="K51" s="6"/>
      <c r="L51" s="6"/>
      <c r="M51" s="6"/>
      <c r="N51" s="6"/>
      <c r="O51" s="6" t="s">
        <v>36</v>
      </c>
      <c r="P51" s="34" t="s">
        <v>119</v>
      </c>
      <c r="Q51" s="6" t="s">
        <v>38</v>
      </c>
      <c r="R51" s="6" t="s">
        <v>36</v>
      </c>
      <c r="S51" s="34" t="s">
        <v>119</v>
      </c>
      <c r="T51" s="6" t="s">
        <v>96</v>
      </c>
      <c r="U51" s="37">
        <v>44979</v>
      </c>
      <c r="V51" s="37">
        <v>44979</v>
      </c>
      <c r="W51" s="37">
        <v>73050</v>
      </c>
      <c r="X51" s="38" t="s">
        <v>40</v>
      </c>
      <c r="Y51" s="17" t="s">
        <v>41</v>
      </c>
      <c r="Z51" s="43">
        <v>1</v>
      </c>
      <c r="AA51" s="43" t="s">
        <v>40</v>
      </c>
      <c r="AB51" s="17" t="s">
        <v>41</v>
      </c>
      <c r="AC51" s="8"/>
    </row>
    <row r="52" ht="48" customHeight="true" spans="1:29">
      <c r="A52" s="6">
        <v>41</v>
      </c>
      <c r="B52" s="7" t="s">
        <v>114</v>
      </c>
      <c r="C52" s="6">
        <v>0</v>
      </c>
      <c r="D52" s="5" t="s">
        <v>115</v>
      </c>
      <c r="E52" s="6"/>
      <c r="F52" s="6"/>
      <c r="G52" s="6"/>
      <c r="H52" s="6"/>
      <c r="I52" s="6"/>
      <c r="J52" s="19" t="s">
        <v>116</v>
      </c>
      <c r="K52" s="6"/>
      <c r="L52" s="6"/>
      <c r="M52" s="6"/>
      <c r="N52" s="6"/>
      <c r="O52" s="6" t="s">
        <v>36</v>
      </c>
      <c r="P52" s="34" t="s">
        <v>120</v>
      </c>
      <c r="Q52" s="6" t="s">
        <v>38</v>
      </c>
      <c r="R52" s="6" t="s">
        <v>36</v>
      </c>
      <c r="S52" s="34" t="s">
        <v>120</v>
      </c>
      <c r="T52" s="11" t="s">
        <v>96</v>
      </c>
      <c r="U52" s="37">
        <v>44979</v>
      </c>
      <c r="V52" s="37">
        <v>44979</v>
      </c>
      <c r="W52" s="37">
        <v>73050</v>
      </c>
      <c r="X52" s="38" t="s">
        <v>40</v>
      </c>
      <c r="Y52" s="17" t="s">
        <v>41</v>
      </c>
      <c r="Z52" s="43">
        <v>1</v>
      </c>
      <c r="AA52" s="43" t="s">
        <v>40</v>
      </c>
      <c r="AB52" s="17" t="s">
        <v>41</v>
      </c>
      <c r="AC52" s="8"/>
    </row>
    <row r="53" ht="48" customHeight="true" spans="1:29">
      <c r="A53" s="6">
        <v>42</v>
      </c>
      <c r="B53" s="7" t="s">
        <v>114</v>
      </c>
      <c r="C53" s="6">
        <v>0</v>
      </c>
      <c r="D53" s="5" t="s">
        <v>115</v>
      </c>
      <c r="E53" s="6"/>
      <c r="F53" s="6"/>
      <c r="G53" s="6"/>
      <c r="H53" s="6"/>
      <c r="I53" s="6"/>
      <c r="J53" s="19" t="s">
        <v>116</v>
      </c>
      <c r="K53" s="6"/>
      <c r="L53" s="6"/>
      <c r="M53" s="6"/>
      <c r="N53" s="6"/>
      <c r="O53" s="6" t="s">
        <v>36</v>
      </c>
      <c r="P53" s="34" t="s">
        <v>121</v>
      </c>
      <c r="Q53" s="6" t="s">
        <v>38</v>
      </c>
      <c r="R53" s="6" t="s">
        <v>36</v>
      </c>
      <c r="S53" s="34" t="s">
        <v>121</v>
      </c>
      <c r="T53" s="11" t="s">
        <v>96</v>
      </c>
      <c r="U53" s="37">
        <v>44979</v>
      </c>
      <c r="V53" s="37">
        <v>44979</v>
      </c>
      <c r="W53" s="37">
        <v>73050</v>
      </c>
      <c r="X53" s="38" t="s">
        <v>40</v>
      </c>
      <c r="Y53" s="17" t="s">
        <v>41</v>
      </c>
      <c r="Z53" s="43">
        <v>1</v>
      </c>
      <c r="AA53" s="43" t="s">
        <v>40</v>
      </c>
      <c r="AB53" s="17" t="s">
        <v>41</v>
      </c>
      <c r="AC53" s="8"/>
    </row>
    <row r="54" ht="48" customHeight="true" spans="1:29">
      <c r="A54" s="6">
        <v>43</v>
      </c>
      <c r="B54" s="7" t="s">
        <v>114</v>
      </c>
      <c r="C54" s="6">
        <v>0</v>
      </c>
      <c r="D54" s="5" t="s">
        <v>115</v>
      </c>
      <c r="E54" s="6"/>
      <c r="F54" s="6"/>
      <c r="G54" s="6"/>
      <c r="H54" s="6"/>
      <c r="I54" s="6"/>
      <c r="J54" s="19" t="s">
        <v>116</v>
      </c>
      <c r="K54" s="6"/>
      <c r="L54" s="6"/>
      <c r="M54" s="6"/>
      <c r="N54" s="6"/>
      <c r="O54" s="6" t="s">
        <v>36</v>
      </c>
      <c r="P54" s="34" t="s">
        <v>122</v>
      </c>
      <c r="Q54" s="6" t="s">
        <v>38</v>
      </c>
      <c r="R54" s="6" t="s">
        <v>36</v>
      </c>
      <c r="S54" s="34" t="s">
        <v>122</v>
      </c>
      <c r="T54" s="11" t="s">
        <v>96</v>
      </c>
      <c r="U54" s="37">
        <v>44979</v>
      </c>
      <c r="V54" s="37">
        <v>44979</v>
      </c>
      <c r="W54" s="37">
        <v>73050</v>
      </c>
      <c r="X54" s="38" t="s">
        <v>40</v>
      </c>
      <c r="Y54" s="17" t="s">
        <v>41</v>
      </c>
      <c r="Z54" s="43">
        <v>1</v>
      </c>
      <c r="AA54" s="43" t="s">
        <v>40</v>
      </c>
      <c r="AB54" s="17" t="s">
        <v>41</v>
      </c>
      <c r="AC54" s="8"/>
    </row>
    <row r="55" ht="48" customHeight="true" spans="1:29">
      <c r="A55" s="6">
        <v>44</v>
      </c>
      <c r="B55" s="7" t="s">
        <v>114</v>
      </c>
      <c r="C55" s="6">
        <v>0</v>
      </c>
      <c r="D55" s="5" t="s">
        <v>115</v>
      </c>
      <c r="E55" s="6"/>
      <c r="F55" s="6"/>
      <c r="G55" s="6"/>
      <c r="H55" s="6"/>
      <c r="I55" s="6"/>
      <c r="J55" s="19" t="s">
        <v>116</v>
      </c>
      <c r="K55" s="6"/>
      <c r="L55" s="6"/>
      <c r="M55" s="6"/>
      <c r="N55" s="6"/>
      <c r="O55" s="6" t="s">
        <v>36</v>
      </c>
      <c r="P55" s="34" t="s">
        <v>123</v>
      </c>
      <c r="Q55" s="6" t="s">
        <v>38</v>
      </c>
      <c r="R55" s="6" t="s">
        <v>36</v>
      </c>
      <c r="S55" s="34" t="s">
        <v>123</v>
      </c>
      <c r="T55" s="6" t="s">
        <v>96</v>
      </c>
      <c r="U55" s="37">
        <v>44979</v>
      </c>
      <c r="V55" s="37">
        <v>44979</v>
      </c>
      <c r="W55" s="37">
        <v>73050</v>
      </c>
      <c r="X55" s="38" t="s">
        <v>40</v>
      </c>
      <c r="Y55" s="17" t="s">
        <v>41</v>
      </c>
      <c r="Z55" s="43">
        <v>1</v>
      </c>
      <c r="AA55" s="43" t="s">
        <v>40</v>
      </c>
      <c r="AB55" s="17" t="s">
        <v>41</v>
      </c>
      <c r="AC55" s="8"/>
    </row>
    <row r="56" ht="48" customHeight="true" spans="1:29">
      <c r="A56" s="6">
        <v>45</v>
      </c>
      <c r="B56" s="7" t="s">
        <v>114</v>
      </c>
      <c r="C56" s="6">
        <v>0</v>
      </c>
      <c r="D56" s="5" t="s">
        <v>115</v>
      </c>
      <c r="E56" s="6"/>
      <c r="F56" s="6"/>
      <c r="G56" s="6"/>
      <c r="H56" s="6"/>
      <c r="I56" s="6"/>
      <c r="J56" s="19" t="s">
        <v>116</v>
      </c>
      <c r="K56" s="6"/>
      <c r="L56" s="6"/>
      <c r="M56" s="6"/>
      <c r="N56" s="6"/>
      <c r="O56" s="6" t="s">
        <v>36</v>
      </c>
      <c r="P56" s="34" t="s">
        <v>124</v>
      </c>
      <c r="Q56" s="6" t="s">
        <v>38</v>
      </c>
      <c r="R56" s="6" t="s">
        <v>36</v>
      </c>
      <c r="S56" s="34" t="s">
        <v>124</v>
      </c>
      <c r="T56" s="6" t="s">
        <v>96</v>
      </c>
      <c r="U56" s="37">
        <v>44979</v>
      </c>
      <c r="V56" s="37">
        <v>44979</v>
      </c>
      <c r="W56" s="37">
        <v>73050</v>
      </c>
      <c r="X56" s="38" t="s">
        <v>40</v>
      </c>
      <c r="Y56" s="17" t="s">
        <v>41</v>
      </c>
      <c r="Z56" s="43">
        <v>1</v>
      </c>
      <c r="AA56" s="43" t="s">
        <v>40</v>
      </c>
      <c r="AB56" s="17" t="s">
        <v>41</v>
      </c>
      <c r="AC56" s="8"/>
    </row>
    <row r="57" ht="48" customHeight="true" spans="1:29">
      <c r="A57" s="6">
        <v>46</v>
      </c>
      <c r="B57" s="7" t="s">
        <v>114</v>
      </c>
      <c r="C57" s="6">
        <v>0</v>
      </c>
      <c r="D57" s="5" t="s">
        <v>115</v>
      </c>
      <c r="E57" s="6"/>
      <c r="F57" s="6"/>
      <c r="G57" s="6"/>
      <c r="H57" s="6"/>
      <c r="I57" s="6"/>
      <c r="J57" s="23" t="s">
        <v>116</v>
      </c>
      <c r="K57" s="6"/>
      <c r="L57" s="6"/>
      <c r="M57" s="6"/>
      <c r="N57" s="6"/>
      <c r="O57" s="6" t="s">
        <v>36</v>
      </c>
      <c r="P57" s="34" t="s">
        <v>125</v>
      </c>
      <c r="Q57" s="6" t="s">
        <v>38</v>
      </c>
      <c r="R57" s="6" t="s">
        <v>36</v>
      </c>
      <c r="S57" s="34" t="s">
        <v>125</v>
      </c>
      <c r="T57" s="6" t="s">
        <v>96</v>
      </c>
      <c r="U57" s="37">
        <v>44979</v>
      </c>
      <c r="V57" s="37">
        <v>44979</v>
      </c>
      <c r="W57" s="37">
        <v>73050</v>
      </c>
      <c r="X57" s="38" t="s">
        <v>40</v>
      </c>
      <c r="Y57" s="17" t="s">
        <v>41</v>
      </c>
      <c r="Z57" s="43">
        <v>1</v>
      </c>
      <c r="AA57" s="43" t="s">
        <v>40</v>
      </c>
      <c r="AB57" s="17" t="s">
        <v>41</v>
      </c>
      <c r="AC57" s="8"/>
    </row>
    <row r="58" ht="48" customHeight="true" spans="1:29">
      <c r="A58" s="6">
        <v>47</v>
      </c>
      <c r="B58" s="7" t="s">
        <v>114</v>
      </c>
      <c r="C58" s="6">
        <v>0</v>
      </c>
      <c r="D58" s="5" t="s">
        <v>115</v>
      </c>
      <c r="E58" s="6"/>
      <c r="F58" s="6"/>
      <c r="G58" s="6"/>
      <c r="H58" s="6"/>
      <c r="I58" s="6"/>
      <c r="J58" s="23" t="s">
        <v>116</v>
      </c>
      <c r="K58" s="6"/>
      <c r="L58" s="6"/>
      <c r="M58" s="6"/>
      <c r="N58" s="6"/>
      <c r="O58" s="6" t="s">
        <v>36</v>
      </c>
      <c r="P58" s="34" t="s">
        <v>126</v>
      </c>
      <c r="Q58" s="6" t="s">
        <v>38</v>
      </c>
      <c r="R58" s="6" t="s">
        <v>36</v>
      </c>
      <c r="S58" s="34" t="s">
        <v>126</v>
      </c>
      <c r="T58" s="11" t="s">
        <v>96</v>
      </c>
      <c r="U58" s="37">
        <v>44979</v>
      </c>
      <c r="V58" s="37">
        <v>44979</v>
      </c>
      <c r="W58" s="37">
        <v>73050</v>
      </c>
      <c r="X58" s="38" t="s">
        <v>40</v>
      </c>
      <c r="Y58" s="17" t="s">
        <v>41</v>
      </c>
      <c r="Z58" s="43">
        <v>1</v>
      </c>
      <c r="AA58" s="43" t="s">
        <v>40</v>
      </c>
      <c r="AB58" s="17" t="s">
        <v>41</v>
      </c>
      <c r="AC58" s="8"/>
    </row>
    <row r="59" ht="48" customHeight="true" spans="1:29">
      <c r="A59" s="6">
        <v>48</v>
      </c>
      <c r="B59" s="7" t="s">
        <v>114</v>
      </c>
      <c r="C59" s="6">
        <v>0</v>
      </c>
      <c r="D59" s="5" t="s">
        <v>115</v>
      </c>
      <c r="E59" s="6"/>
      <c r="F59" s="6"/>
      <c r="G59" s="6"/>
      <c r="H59" s="6"/>
      <c r="I59" s="6"/>
      <c r="J59" s="23" t="s">
        <v>116</v>
      </c>
      <c r="K59" s="6"/>
      <c r="L59" s="6"/>
      <c r="M59" s="6"/>
      <c r="N59" s="6"/>
      <c r="O59" s="6" t="s">
        <v>36</v>
      </c>
      <c r="P59" s="34" t="s">
        <v>127</v>
      </c>
      <c r="Q59" s="6" t="s">
        <v>38</v>
      </c>
      <c r="R59" s="6" t="s">
        <v>36</v>
      </c>
      <c r="S59" s="34" t="s">
        <v>127</v>
      </c>
      <c r="T59" s="11" t="s">
        <v>96</v>
      </c>
      <c r="U59" s="37">
        <v>44979</v>
      </c>
      <c r="V59" s="37">
        <v>44979</v>
      </c>
      <c r="W59" s="37">
        <v>73050</v>
      </c>
      <c r="X59" s="38" t="s">
        <v>40</v>
      </c>
      <c r="Y59" s="17" t="s">
        <v>41</v>
      </c>
      <c r="Z59" s="43">
        <v>1</v>
      </c>
      <c r="AA59" s="43" t="s">
        <v>40</v>
      </c>
      <c r="AB59" s="17" t="s">
        <v>41</v>
      </c>
      <c r="AC59" s="8"/>
    </row>
    <row r="60" ht="48" customHeight="true" spans="1:29">
      <c r="A60" s="6">
        <v>49</v>
      </c>
      <c r="B60" s="7" t="s">
        <v>114</v>
      </c>
      <c r="C60" s="6">
        <v>0</v>
      </c>
      <c r="D60" s="5" t="s">
        <v>115</v>
      </c>
      <c r="E60" s="6"/>
      <c r="F60" s="6"/>
      <c r="G60" s="6"/>
      <c r="H60" s="6"/>
      <c r="I60" s="6"/>
      <c r="J60" s="23" t="s">
        <v>116</v>
      </c>
      <c r="K60" s="6"/>
      <c r="L60" s="6"/>
      <c r="M60" s="6"/>
      <c r="N60" s="6"/>
      <c r="O60" s="6" t="s">
        <v>36</v>
      </c>
      <c r="P60" s="34" t="s">
        <v>128</v>
      </c>
      <c r="Q60" s="6" t="s">
        <v>38</v>
      </c>
      <c r="R60" s="6" t="s">
        <v>36</v>
      </c>
      <c r="S60" s="34" t="s">
        <v>128</v>
      </c>
      <c r="T60" s="11" t="s">
        <v>96</v>
      </c>
      <c r="U60" s="37">
        <v>44979</v>
      </c>
      <c r="V60" s="37">
        <v>44979</v>
      </c>
      <c r="W60" s="37">
        <v>73050</v>
      </c>
      <c r="X60" s="38" t="s">
        <v>40</v>
      </c>
      <c r="Y60" s="17" t="s">
        <v>41</v>
      </c>
      <c r="Z60" s="43">
        <v>1</v>
      </c>
      <c r="AA60" s="43" t="s">
        <v>40</v>
      </c>
      <c r="AB60" s="17" t="s">
        <v>41</v>
      </c>
      <c r="AC60" s="8"/>
    </row>
    <row r="61" ht="48" customHeight="true" spans="1:29">
      <c r="A61" s="6">
        <v>50</v>
      </c>
      <c r="B61" s="7" t="s">
        <v>114</v>
      </c>
      <c r="C61" s="6">
        <v>0</v>
      </c>
      <c r="D61" s="5" t="s">
        <v>115</v>
      </c>
      <c r="E61" s="6"/>
      <c r="F61" s="6"/>
      <c r="G61" s="6"/>
      <c r="H61" s="6"/>
      <c r="I61" s="6"/>
      <c r="J61" s="23" t="s">
        <v>116</v>
      </c>
      <c r="K61" s="6"/>
      <c r="L61" s="6"/>
      <c r="M61" s="6"/>
      <c r="N61" s="6"/>
      <c r="O61" s="6" t="s">
        <v>36</v>
      </c>
      <c r="P61" s="34" t="s">
        <v>129</v>
      </c>
      <c r="Q61" s="6" t="s">
        <v>38</v>
      </c>
      <c r="R61" s="6" t="s">
        <v>36</v>
      </c>
      <c r="S61" s="34" t="s">
        <v>129</v>
      </c>
      <c r="T61" s="6" t="s">
        <v>96</v>
      </c>
      <c r="U61" s="37">
        <v>44979</v>
      </c>
      <c r="V61" s="37">
        <v>44979</v>
      </c>
      <c r="W61" s="37">
        <v>73050</v>
      </c>
      <c r="X61" s="38" t="s">
        <v>40</v>
      </c>
      <c r="Y61" s="17" t="s">
        <v>41</v>
      </c>
      <c r="Z61" s="43">
        <v>1</v>
      </c>
      <c r="AA61" s="43" t="s">
        <v>40</v>
      </c>
      <c r="AB61" s="17" t="s">
        <v>41</v>
      </c>
      <c r="AC61" s="8"/>
    </row>
    <row r="62" ht="48" customHeight="true" spans="1:29">
      <c r="A62" s="6">
        <v>51</v>
      </c>
      <c r="B62" s="7" t="s">
        <v>114</v>
      </c>
      <c r="C62" s="6">
        <v>0</v>
      </c>
      <c r="D62" s="5" t="s">
        <v>115</v>
      </c>
      <c r="E62" s="6"/>
      <c r="F62" s="6"/>
      <c r="G62" s="6"/>
      <c r="H62" s="6"/>
      <c r="I62" s="6"/>
      <c r="J62" s="23" t="s">
        <v>116</v>
      </c>
      <c r="K62" s="6"/>
      <c r="L62" s="6"/>
      <c r="M62" s="6"/>
      <c r="N62" s="6"/>
      <c r="O62" s="6" t="s">
        <v>36</v>
      </c>
      <c r="P62" s="34" t="s">
        <v>130</v>
      </c>
      <c r="Q62" s="6" t="s">
        <v>38</v>
      </c>
      <c r="R62" s="6" t="s">
        <v>36</v>
      </c>
      <c r="S62" s="34" t="s">
        <v>130</v>
      </c>
      <c r="T62" s="6" t="s">
        <v>96</v>
      </c>
      <c r="U62" s="37">
        <v>44979</v>
      </c>
      <c r="V62" s="37">
        <v>44979</v>
      </c>
      <c r="W62" s="37">
        <v>73050</v>
      </c>
      <c r="X62" s="38" t="s">
        <v>40</v>
      </c>
      <c r="Y62" s="17" t="s">
        <v>41</v>
      </c>
      <c r="Z62" s="43">
        <v>1</v>
      </c>
      <c r="AA62" s="43" t="s">
        <v>40</v>
      </c>
      <c r="AB62" s="17" t="s">
        <v>41</v>
      </c>
      <c r="AC62" s="8"/>
    </row>
    <row r="63" ht="48" customHeight="true" spans="1:29">
      <c r="A63" s="6">
        <v>52</v>
      </c>
      <c r="B63" s="7" t="s">
        <v>114</v>
      </c>
      <c r="C63" s="6">
        <v>0</v>
      </c>
      <c r="D63" s="5" t="s">
        <v>115</v>
      </c>
      <c r="E63" s="6"/>
      <c r="F63" s="6"/>
      <c r="G63" s="6"/>
      <c r="H63" s="6"/>
      <c r="I63" s="6"/>
      <c r="J63" s="23" t="s">
        <v>116</v>
      </c>
      <c r="K63" s="6"/>
      <c r="L63" s="6"/>
      <c r="M63" s="6"/>
      <c r="N63" s="6"/>
      <c r="O63" s="6" t="s">
        <v>36</v>
      </c>
      <c r="P63" s="34" t="s">
        <v>131</v>
      </c>
      <c r="Q63" s="6" t="s">
        <v>38</v>
      </c>
      <c r="R63" s="6" t="s">
        <v>36</v>
      </c>
      <c r="S63" s="34" t="s">
        <v>131</v>
      </c>
      <c r="T63" s="6" t="s">
        <v>96</v>
      </c>
      <c r="U63" s="37">
        <v>44979</v>
      </c>
      <c r="V63" s="37">
        <v>44979</v>
      </c>
      <c r="W63" s="37">
        <v>73050</v>
      </c>
      <c r="X63" s="38" t="s">
        <v>40</v>
      </c>
      <c r="Y63" s="17" t="s">
        <v>41</v>
      </c>
      <c r="Z63" s="43">
        <v>1</v>
      </c>
      <c r="AA63" s="43" t="s">
        <v>40</v>
      </c>
      <c r="AB63" s="17" t="s">
        <v>41</v>
      </c>
      <c r="AC63" s="8"/>
    </row>
    <row r="64" ht="48" customHeight="true" spans="1:29">
      <c r="A64" s="6">
        <v>53</v>
      </c>
      <c r="B64" s="7" t="s">
        <v>114</v>
      </c>
      <c r="C64" s="6">
        <v>0</v>
      </c>
      <c r="D64" s="5" t="s">
        <v>115</v>
      </c>
      <c r="E64" s="6"/>
      <c r="F64" s="6"/>
      <c r="G64" s="6"/>
      <c r="H64" s="6"/>
      <c r="I64" s="6"/>
      <c r="J64" s="23" t="s">
        <v>116</v>
      </c>
      <c r="K64" s="6"/>
      <c r="L64" s="6"/>
      <c r="M64" s="6"/>
      <c r="N64" s="6"/>
      <c r="O64" s="6" t="s">
        <v>36</v>
      </c>
      <c r="P64" s="34" t="s">
        <v>132</v>
      </c>
      <c r="Q64" s="6" t="s">
        <v>38</v>
      </c>
      <c r="R64" s="6" t="s">
        <v>36</v>
      </c>
      <c r="S64" s="34" t="s">
        <v>132</v>
      </c>
      <c r="T64" s="11" t="s">
        <v>96</v>
      </c>
      <c r="U64" s="37">
        <v>44979</v>
      </c>
      <c r="V64" s="37">
        <v>44979</v>
      </c>
      <c r="W64" s="37">
        <v>73050</v>
      </c>
      <c r="X64" s="38" t="s">
        <v>40</v>
      </c>
      <c r="Y64" s="17" t="s">
        <v>41</v>
      </c>
      <c r="Z64" s="43">
        <v>1</v>
      </c>
      <c r="AA64" s="43" t="s">
        <v>40</v>
      </c>
      <c r="AB64" s="17" t="s">
        <v>41</v>
      </c>
      <c r="AC64" s="8"/>
    </row>
    <row r="65" ht="48" customHeight="true" spans="1:29">
      <c r="A65" s="6">
        <v>54</v>
      </c>
      <c r="B65" s="7" t="s">
        <v>114</v>
      </c>
      <c r="C65" s="6">
        <v>0</v>
      </c>
      <c r="D65" s="5" t="s">
        <v>115</v>
      </c>
      <c r="E65" s="6"/>
      <c r="F65" s="6"/>
      <c r="G65" s="6"/>
      <c r="H65" s="6"/>
      <c r="I65" s="6"/>
      <c r="J65" s="23" t="s">
        <v>116</v>
      </c>
      <c r="K65" s="6"/>
      <c r="L65" s="6"/>
      <c r="M65" s="6"/>
      <c r="N65" s="6"/>
      <c r="O65" s="6" t="s">
        <v>36</v>
      </c>
      <c r="P65" s="34" t="s">
        <v>133</v>
      </c>
      <c r="Q65" s="6" t="s">
        <v>38</v>
      </c>
      <c r="R65" s="6" t="s">
        <v>36</v>
      </c>
      <c r="S65" s="34" t="s">
        <v>133</v>
      </c>
      <c r="T65" s="11" t="s">
        <v>96</v>
      </c>
      <c r="U65" s="37">
        <v>44979</v>
      </c>
      <c r="V65" s="37">
        <v>44979</v>
      </c>
      <c r="W65" s="37">
        <v>73050</v>
      </c>
      <c r="X65" s="38" t="s">
        <v>40</v>
      </c>
      <c r="Y65" s="17" t="s">
        <v>41</v>
      </c>
      <c r="Z65" s="43">
        <v>1</v>
      </c>
      <c r="AA65" s="43" t="s">
        <v>40</v>
      </c>
      <c r="AB65" s="17" t="s">
        <v>41</v>
      </c>
      <c r="AC65" s="8"/>
    </row>
    <row r="66" ht="48" customHeight="true" spans="1:29">
      <c r="A66" s="6">
        <v>55</v>
      </c>
      <c r="B66" s="7" t="s">
        <v>114</v>
      </c>
      <c r="C66" s="6">
        <v>0</v>
      </c>
      <c r="D66" s="5" t="s">
        <v>115</v>
      </c>
      <c r="E66" s="6"/>
      <c r="F66" s="6"/>
      <c r="G66" s="6"/>
      <c r="H66" s="6"/>
      <c r="I66" s="6"/>
      <c r="J66" s="23" t="s">
        <v>116</v>
      </c>
      <c r="K66" s="6"/>
      <c r="L66" s="6"/>
      <c r="M66" s="6"/>
      <c r="N66" s="6"/>
      <c r="O66" s="6" t="s">
        <v>36</v>
      </c>
      <c r="P66" s="34" t="s">
        <v>134</v>
      </c>
      <c r="Q66" s="6" t="s">
        <v>38</v>
      </c>
      <c r="R66" s="6" t="s">
        <v>36</v>
      </c>
      <c r="S66" s="34" t="s">
        <v>134</v>
      </c>
      <c r="T66" s="11" t="s">
        <v>96</v>
      </c>
      <c r="U66" s="37">
        <v>44979</v>
      </c>
      <c r="V66" s="37">
        <v>44979</v>
      </c>
      <c r="W66" s="37">
        <v>73050</v>
      </c>
      <c r="X66" s="38" t="s">
        <v>40</v>
      </c>
      <c r="Y66" s="17" t="s">
        <v>41</v>
      </c>
      <c r="Z66" s="43">
        <v>1</v>
      </c>
      <c r="AA66" s="43" t="s">
        <v>40</v>
      </c>
      <c r="AB66" s="17" t="s">
        <v>41</v>
      </c>
      <c r="AC66" s="8"/>
    </row>
    <row r="67" ht="48" customHeight="true" spans="1:29">
      <c r="A67" s="6">
        <v>56</v>
      </c>
      <c r="B67" s="7" t="s">
        <v>114</v>
      </c>
      <c r="C67" s="6">
        <v>0</v>
      </c>
      <c r="D67" s="5" t="s">
        <v>115</v>
      </c>
      <c r="E67" s="6"/>
      <c r="F67" s="6"/>
      <c r="G67" s="6"/>
      <c r="H67" s="6"/>
      <c r="I67" s="6"/>
      <c r="J67" s="23" t="s">
        <v>116</v>
      </c>
      <c r="K67" s="6"/>
      <c r="L67" s="6"/>
      <c r="M67" s="6"/>
      <c r="N67" s="6"/>
      <c r="O67" s="6" t="s">
        <v>36</v>
      </c>
      <c r="P67" s="34" t="s">
        <v>135</v>
      </c>
      <c r="Q67" s="6" t="s">
        <v>38</v>
      </c>
      <c r="R67" s="6" t="s">
        <v>36</v>
      </c>
      <c r="S67" s="34" t="s">
        <v>135</v>
      </c>
      <c r="T67" s="6" t="s">
        <v>96</v>
      </c>
      <c r="U67" s="37">
        <v>44979</v>
      </c>
      <c r="V67" s="37">
        <v>44979</v>
      </c>
      <c r="W67" s="37">
        <v>73050</v>
      </c>
      <c r="X67" s="38" t="s">
        <v>40</v>
      </c>
      <c r="Y67" s="17" t="s">
        <v>41</v>
      </c>
      <c r="Z67" s="43">
        <v>1</v>
      </c>
      <c r="AA67" s="43" t="s">
        <v>40</v>
      </c>
      <c r="AB67" s="17" t="s">
        <v>41</v>
      </c>
      <c r="AC67" s="8"/>
    </row>
    <row r="68" ht="48" customHeight="true" spans="1:29">
      <c r="A68" s="6">
        <v>57</v>
      </c>
      <c r="B68" s="7" t="s">
        <v>114</v>
      </c>
      <c r="C68" s="6">
        <v>0</v>
      </c>
      <c r="D68" s="5" t="s">
        <v>115</v>
      </c>
      <c r="E68" s="6"/>
      <c r="F68" s="6"/>
      <c r="G68" s="6"/>
      <c r="H68" s="6"/>
      <c r="I68" s="6"/>
      <c r="J68" s="23" t="s">
        <v>116</v>
      </c>
      <c r="K68" s="6"/>
      <c r="L68" s="6"/>
      <c r="M68" s="6"/>
      <c r="N68" s="6"/>
      <c r="O68" s="6" t="s">
        <v>36</v>
      </c>
      <c r="P68" s="7" t="s">
        <v>136</v>
      </c>
      <c r="Q68" s="6" t="s">
        <v>38</v>
      </c>
      <c r="R68" s="6" t="s">
        <v>36</v>
      </c>
      <c r="S68" s="7" t="s">
        <v>136</v>
      </c>
      <c r="T68" s="6" t="s">
        <v>96</v>
      </c>
      <c r="U68" s="37">
        <v>44979</v>
      </c>
      <c r="V68" s="37">
        <v>44979</v>
      </c>
      <c r="W68" s="37">
        <v>73050</v>
      </c>
      <c r="X68" s="38" t="s">
        <v>40</v>
      </c>
      <c r="Y68" s="17" t="s">
        <v>41</v>
      </c>
      <c r="Z68" s="43">
        <v>1</v>
      </c>
      <c r="AA68" s="43" t="s">
        <v>40</v>
      </c>
      <c r="AB68" s="17" t="s">
        <v>41</v>
      </c>
      <c r="AC68" s="8"/>
    </row>
    <row r="69" ht="48" customHeight="true" spans="1:29">
      <c r="A69" s="6">
        <v>58</v>
      </c>
      <c r="B69" s="7" t="s">
        <v>114</v>
      </c>
      <c r="C69" s="6">
        <v>0</v>
      </c>
      <c r="D69" s="5" t="s">
        <v>115</v>
      </c>
      <c r="E69" s="6"/>
      <c r="F69" s="6"/>
      <c r="G69" s="6"/>
      <c r="H69" s="6"/>
      <c r="I69" s="6"/>
      <c r="J69" s="23" t="s">
        <v>116</v>
      </c>
      <c r="K69" s="6"/>
      <c r="L69" s="6"/>
      <c r="M69" s="6"/>
      <c r="N69" s="6"/>
      <c r="O69" s="6" t="s">
        <v>36</v>
      </c>
      <c r="P69" s="7" t="s">
        <v>137</v>
      </c>
      <c r="Q69" s="6" t="s">
        <v>38</v>
      </c>
      <c r="R69" s="6" t="s">
        <v>36</v>
      </c>
      <c r="S69" s="7" t="s">
        <v>137</v>
      </c>
      <c r="T69" s="6" t="s">
        <v>96</v>
      </c>
      <c r="U69" s="37">
        <v>44979</v>
      </c>
      <c r="V69" s="37">
        <v>44979</v>
      </c>
      <c r="W69" s="37">
        <v>73050</v>
      </c>
      <c r="X69" s="38" t="s">
        <v>40</v>
      </c>
      <c r="Y69" s="17" t="s">
        <v>41</v>
      </c>
      <c r="Z69" s="43">
        <v>1</v>
      </c>
      <c r="AA69" s="43" t="s">
        <v>40</v>
      </c>
      <c r="AB69" s="17" t="s">
        <v>41</v>
      </c>
      <c r="AC69" s="8"/>
    </row>
    <row r="70" ht="48" customHeight="true" spans="1:29">
      <c r="A70" s="6">
        <v>59</v>
      </c>
      <c r="B70" s="7" t="s">
        <v>114</v>
      </c>
      <c r="C70" s="6">
        <v>0</v>
      </c>
      <c r="D70" s="5" t="s">
        <v>115</v>
      </c>
      <c r="E70" s="6"/>
      <c r="F70" s="6"/>
      <c r="G70" s="6"/>
      <c r="H70" s="6"/>
      <c r="I70" s="6"/>
      <c r="J70" s="23" t="s">
        <v>116</v>
      </c>
      <c r="K70" s="6"/>
      <c r="L70" s="6"/>
      <c r="M70" s="6"/>
      <c r="N70" s="6"/>
      <c r="O70" s="6" t="s">
        <v>36</v>
      </c>
      <c r="P70" s="7" t="s">
        <v>138</v>
      </c>
      <c r="Q70" s="6" t="s">
        <v>38</v>
      </c>
      <c r="R70" s="6" t="s">
        <v>36</v>
      </c>
      <c r="S70" s="7" t="s">
        <v>138</v>
      </c>
      <c r="T70" s="11" t="s">
        <v>96</v>
      </c>
      <c r="U70" s="37">
        <v>44979</v>
      </c>
      <c r="V70" s="37">
        <v>44979</v>
      </c>
      <c r="W70" s="37">
        <v>73050</v>
      </c>
      <c r="X70" s="38" t="s">
        <v>40</v>
      </c>
      <c r="Y70" s="17" t="s">
        <v>41</v>
      </c>
      <c r="Z70" s="43">
        <v>1</v>
      </c>
      <c r="AA70" s="43" t="s">
        <v>40</v>
      </c>
      <c r="AB70" s="17" t="s">
        <v>41</v>
      </c>
      <c r="AC70" s="8"/>
    </row>
    <row r="71" ht="48" customHeight="true" spans="1:29">
      <c r="A71" s="6">
        <v>60</v>
      </c>
      <c r="B71" s="7" t="s">
        <v>114</v>
      </c>
      <c r="C71" s="6">
        <v>0</v>
      </c>
      <c r="D71" s="5" t="s">
        <v>115</v>
      </c>
      <c r="E71" s="6"/>
      <c r="F71" s="6"/>
      <c r="G71" s="6"/>
      <c r="H71" s="6"/>
      <c r="I71" s="6"/>
      <c r="J71" s="23" t="s">
        <v>116</v>
      </c>
      <c r="K71" s="6"/>
      <c r="L71" s="6"/>
      <c r="M71" s="6"/>
      <c r="N71" s="6"/>
      <c r="O71" s="6" t="s">
        <v>36</v>
      </c>
      <c r="P71" s="7" t="s">
        <v>139</v>
      </c>
      <c r="Q71" s="6" t="s">
        <v>38</v>
      </c>
      <c r="R71" s="6" t="s">
        <v>36</v>
      </c>
      <c r="S71" s="7" t="s">
        <v>139</v>
      </c>
      <c r="T71" s="11" t="s">
        <v>96</v>
      </c>
      <c r="U71" s="37">
        <v>44979</v>
      </c>
      <c r="V71" s="37">
        <v>44979</v>
      </c>
      <c r="W71" s="37">
        <v>73050</v>
      </c>
      <c r="X71" s="38" t="s">
        <v>40</v>
      </c>
      <c r="Y71" s="17" t="s">
        <v>41</v>
      </c>
      <c r="Z71" s="43">
        <v>1</v>
      </c>
      <c r="AA71" s="43" t="s">
        <v>40</v>
      </c>
      <c r="AB71" s="17" t="s">
        <v>41</v>
      </c>
      <c r="AC71" s="8"/>
    </row>
    <row r="72" ht="48" customHeight="true" spans="1:29">
      <c r="A72" s="6">
        <v>61</v>
      </c>
      <c r="B72" s="7" t="s">
        <v>114</v>
      </c>
      <c r="C72" s="6">
        <v>0</v>
      </c>
      <c r="D72" s="5" t="s">
        <v>115</v>
      </c>
      <c r="E72" s="6"/>
      <c r="F72" s="6"/>
      <c r="G72" s="6"/>
      <c r="H72" s="6"/>
      <c r="I72" s="6"/>
      <c r="J72" s="23" t="s">
        <v>116</v>
      </c>
      <c r="K72" s="6"/>
      <c r="L72" s="6"/>
      <c r="M72" s="6"/>
      <c r="N72" s="6"/>
      <c r="O72" s="6" t="s">
        <v>36</v>
      </c>
      <c r="P72" s="7" t="s">
        <v>140</v>
      </c>
      <c r="Q72" s="6" t="s">
        <v>38</v>
      </c>
      <c r="R72" s="6" t="s">
        <v>36</v>
      </c>
      <c r="S72" s="7" t="s">
        <v>140</v>
      </c>
      <c r="T72" s="11" t="s">
        <v>96</v>
      </c>
      <c r="U72" s="37">
        <v>44979</v>
      </c>
      <c r="V72" s="37">
        <v>44979</v>
      </c>
      <c r="W72" s="37">
        <v>73050</v>
      </c>
      <c r="X72" s="38" t="s">
        <v>40</v>
      </c>
      <c r="Y72" s="17" t="s">
        <v>41</v>
      </c>
      <c r="Z72" s="43">
        <v>1</v>
      </c>
      <c r="AA72" s="43" t="s">
        <v>40</v>
      </c>
      <c r="AB72" s="17" t="s">
        <v>41</v>
      </c>
      <c r="AC72" s="8"/>
    </row>
    <row r="73" ht="48" customHeight="true" spans="1:29">
      <c r="A73" s="6">
        <v>62</v>
      </c>
      <c r="B73" s="7" t="s">
        <v>114</v>
      </c>
      <c r="C73" s="6">
        <v>0</v>
      </c>
      <c r="D73" s="5" t="s">
        <v>115</v>
      </c>
      <c r="E73" s="6"/>
      <c r="F73" s="6"/>
      <c r="G73" s="6"/>
      <c r="H73" s="6"/>
      <c r="I73" s="6"/>
      <c r="J73" s="23" t="s">
        <v>116</v>
      </c>
      <c r="K73" s="6"/>
      <c r="L73" s="6"/>
      <c r="M73" s="6"/>
      <c r="N73" s="6"/>
      <c r="O73" s="6" t="s">
        <v>36</v>
      </c>
      <c r="P73" s="7" t="s">
        <v>141</v>
      </c>
      <c r="Q73" s="6" t="s">
        <v>38</v>
      </c>
      <c r="R73" s="6" t="s">
        <v>36</v>
      </c>
      <c r="S73" s="7" t="s">
        <v>141</v>
      </c>
      <c r="T73" s="6" t="s">
        <v>96</v>
      </c>
      <c r="U73" s="37">
        <v>44979</v>
      </c>
      <c r="V73" s="37">
        <v>44979</v>
      </c>
      <c r="W73" s="37">
        <v>73050</v>
      </c>
      <c r="X73" s="38" t="s">
        <v>40</v>
      </c>
      <c r="Y73" s="17" t="s">
        <v>41</v>
      </c>
      <c r="Z73" s="43">
        <v>1</v>
      </c>
      <c r="AA73" s="43" t="s">
        <v>40</v>
      </c>
      <c r="AB73" s="17" t="s">
        <v>41</v>
      </c>
      <c r="AC73" s="8"/>
    </row>
    <row r="74" ht="48" customHeight="true" spans="1:29">
      <c r="A74" s="6">
        <v>63</v>
      </c>
      <c r="B74" s="7" t="s">
        <v>114</v>
      </c>
      <c r="C74" s="6">
        <v>0</v>
      </c>
      <c r="D74" s="5" t="s">
        <v>115</v>
      </c>
      <c r="E74" s="6"/>
      <c r="F74" s="6"/>
      <c r="G74" s="6"/>
      <c r="H74" s="6"/>
      <c r="I74" s="6"/>
      <c r="J74" s="23" t="s">
        <v>116</v>
      </c>
      <c r="K74" s="6"/>
      <c r="L74" s="6"/>
      <c r="M74" s="6"/>
      <c r="N74" s="6"/>
      <c r="O74" s="6" t="s">
        <v>36</v>
      </c>
      <c r="P74" s="7" t="s">
        <v>142</v>
      </c>
      <c r="Q74" s="6" t="s">
        <v>38</v>
      </c>
      <c r="R74" s="6" t="s">
        <v>36</v>
      </c>
      <c r="S74" s="7" t="s">
        <v>142</v>
      </c>
      <c r="T74" s="6" t="s">
        <v>96</v>
      </c>
      <c r="U74" s="37">
        <v>44979</v>
      </c>
      <c r="V74" s="37">
        <v>44979</v>
      </c>
      <c r="W74" s="37">
        <v>73050</v>
      </c>
      <c r="X74" s="38" t="s">
        <v>40</v>
      </c>
      <c r="Y74" s="17" t="s">
        <v>41</v>
      </c>
      <c r="Z74" s="43">
        <v>1</v>
      </c>
      <c r="AA74" s="43" t="s">
        <v>40</v>
      </c>
      <c r="AB74" s="17" t="s">
        <v>41</v>
      </c>
      <c r="AC74" s="8"/>
    </row>
    <row r="75" ht="48" customHeight="true" spans="1:29">
      <c r="A75" s="6">
        <v>64</v>
      </c>
      <c r="B75" s="7" t="s">
        <v>114</v>
      </c>
      <c r="C75" s="6">
        <v>0</v>
      </c>
      <c r="D75" s="5" t="s">
        <v>115</v>
      </c>
      <c r="E75" s="6"/>
      <c r="F75" s="6"/>
      <c r="G75" s="6"/>
      <c r="H75" s="6"/>
      <c r="I75" s="6"/>
      <c r="J75" s="23" t="s">
        <v>116</v>
      </c>
      <c r="K75" s="6"/>
      <c r="L75" s="6"/>
      <c r="M75" s="6"/>
      <c r="N75" s="6"/>
      <c r="O75" s="6" t="s">
        <v>36</v>
      </c>
      <c r="P75" s="7" t="s">
        <v>143</v>
      </c>
      <c r="Q75" s="6" t="s">
        <v>38</v>
      </c>
      <c r="R75" s="6" t="s">
        <v>36</v>
      </c>
      <c r="S75" s="7" t="s">
        <v>143</v>
      </c>
      <c r="T75" s="6" t="s">
        <v>96</v>
      </c>
      <c r="U75" s="37">
        <v>44979</v>
      </c>
      <c r="V75" s="37">
        <v>44979</v>
      </c>
      <c r="W75" s="37">
        <v>73050</v>
      </c>
      <c r="X75" s="38" t="s">
        <v>40</v>
      </c>
      <c r="Y75" s="17" t="s">
        <v>41</v>
      </c>
      <c r="Z75" s="43">
        <v>1</v>
      </c>
      <c r="AA75" s="43" t="s">
        <v>40</v>
      </c>
      <c r="AB75" s="17" t="s">
        <v>41</v>
      </c>
      <c r="AC75" s="8"/>
    </row>
    <row r="76" ht="48" customHeight="true" spans="1:29">
      <c r="A76" s="6">
        <v>65</v>
      </c>
      <c r="B76" s="7" t="s">
        <v>114</v>
      </c>
      <c r="C76" s="6">
        <v>0</v>
      </c>
      <c r="D76" s="5" t="s">
        <v>115</v>
      </c>
      <c r="E76" s="6"/>
      <c r="F76" s="6"/>
      <c r="G76" s="6"/>
      <c r="H76" s="6"/>
      <c r="I76" s="6"/>
      <c r="J76" s="23" t="s">
        <v>116</v>
      </c>
      <c r="K76" s="6"/>
      <c r="L76" s="6"/>
      <c r="M76" s="6"/>
      <c r="N76" s="6"/>
      <c r="O76" s="6" t="s">
        <v>36</v>
      </c>
      <c r="P76" s="7" t="s">
        <v>144</v>
      </c>
      <c r="Q76" s="6" t="s">
        <v>38</v>
      </c>
      <c r="R76" s="6" t="s">
        <v>36</v>
      </c>
      <c r="S76" s="7" t="s">
        <v>144</v>
      </c>
      <c r="T76" s="11" t="s">
        <v>96</v>
      </c>
      <c r="U76" s="37">
        <v>44979</v>
      </c>
      <c r="V76" s="37">
        <v>44979</v>
      </c>
      <c r="W76" s="37">
        <v>73050</v>
      </c>
      <c r="X76" s="38" t="s">
        <v>40</v>
      </c>
      <c r="Y76" s="17" t="s">
        <v>41</v>
      </c>
      <c r="Z76" s="43">
        <v>1</v>
      </c>
      <c r="AA76" s="43" t="s">
        <v>40</v>
      </c>
      <c r="AB76" s="17" t="s">
        <v>41</v>
      </c>
      <c r="AC76" s="8"/>
    </row>
    <row r="77" ht="48" customHeight="true" spans="1:29">
      <c r="A77" s="6">
        <v>66</v>
      </c>
      <c r="B77" s="7" t="s">
        <v>114</v>
      </c>
      <c r="C77" s="6">
        <v>0</v>
      </c>
      <c r="D77" s="5" t="s">
        <v>115</v>
      </c>
      <c r="E77" s="6"/>
      <c r="F77" s="6"/>
      <c r="G77" s="6"/>
      <c r="H77" s="6"/>
      <c r="I77" s="6"/>
      <c r="J77" s="23" t="s">
        <v>116</v>
      </c>
      <c r="K77" s="6"/>
      <c r="L77" s="6"/>
      <c r="M77" s="6"/>
      <c r="N77" s="6"/>
      <c r="O77" s="6" t="s">
        <v>36</v>
      </c>
      <c r="P77" s="7" t="s">
        <v>145</v>
      </c>
      <c r="Q77" s="6" t="s">
        <v>38</v>
      </c>
      <c r="R77" s="6" t="s">
        <v>36</v>
      </c>
      <c r="S77" s="7" t="s">
        <v>145</v>
      </c>
      <c r="T77" s="11" t="s">
        <v>96</v>
      </c>
      <c r="U77" s="37">
        <v>44979</v>
      </c>
      <c r="V77" s="37">
        <v>44979</v>
      </c>
      <c r="W77" s="37">
        <v>73050</v>
      </c>
      <c r="X77" s="38" t="s">
        <v>40</v>
      </c>
      <c r="Y77" s="17" t="s">
        <v>41</v>
      </c>
      <c r="Z77" s="43">
        <v>1</v>
      </c>
      <c r="AA77" s="43" t="s">
        <v>40</v>
      </c>
      <c r="AB77" s="17" t="s">
        <v>41</v>
      </c>
      <c r="AC77" s="8"/>
    </row>
    <row r="78" ht="48" customHeight="true" spans="1:29">
      <c r="A78" s="6">
        <v>67</v>
      </c>
      <c r="B78" s="7" t="s">
        <v>114</v>
      </c>
      <c r="C78" s="6">
        <v>0</v>
      </c>
      <c r="D78" s="5" t="s">
        <v>115</v>
      </c>
      <c r="E78" s="6"/>
      <c r="F78" s="6"/>
      <c r="G78" s="6"/>
      <c r="H78" s="6"/>
      <c r="I78" s="6"/>
      <c r="J78" s="23" t="s">
        <v>116</v>
      </c>
      <c r="K78" s="6"/>
      <c r="L78" s="6"/>
      <c r="M78" s="6"/>
      <c r="N78" s="6"/>
      <c r="O78" s="6" t="s">
        <v>36</v>
      </c>
      <c r="P78" s="7" t="s">
        <v>146</v>
      </c>
      <c r="Q78" s="6" t="s">
        <v>38</v>
      </c>
      <c r="R78" s="6" t="s">
        <v>36</v>
      </c>
      <c r="S78" s="7" t="s">
        <v>146</v>
      </c>
      <c r="T78" s="11" t="s">
        <v>96</v>
      </c>
      <c r="U78" s="37">
        <v>44979</v>
      </c>
      <c r="V78" s="37">
        <v>44979</v>
      </c>
      <c r="W78" s="37">
        <v>73050</v>
      </c>
      <c r="X78" s="38" t="s">
        <v>40</v>
      </c>
      <c r="Y78" s="17" t="s">
        <v>41</v>
      </c>
      <c r="Z78" s="43">
        <v>1</v>
      </c>
      <c r="AA78" s="43" t="s">
        <v>40</v>
      </c>
      <c r="AB78" s="17" t="s">
        <v>41</v>
      </c>
      <c r="AC78" s="8"/>
    </row>
    <row r="79" ht="48" customHeight="true" spans="1:29">
      <c r="A79" s="6">
        <v>68</v>
      </c>
      <c r="B79" s="7" t="s">
        <v>114</v>
      </c>
      <c r="C79" s="6">
        <v>0</v>
      </c>
      <c r="D79" s="5" t="s">
        <v>115</v>
      </c>
      <c r="E79" s="6"/>
      <c r="F79" s="6"/>
      <c r="G79" s="6"/>
      <c r="H79" s="6"/>
      <c r="I79" s="6"/>
      <c r="J79" s="23" t="s">
        <v>116</v>
      </c>
      <c r="K79" s="6"/>
      <c r="L79" s="6"/>
      <c r="M79" s="6"/>
      <c r="N79" s="6"/>
      <c r="O79" s="6" t="s">
        <v>36</v>
      </c>
      <c r="P79" s="7" t="s">
        <v>147</v>
      </c>
      <c r="Q79" s="6" t="s">
        <v>38</v>
      </c>
      <c r="R79" s="6" t="s">
        <v>36</v>
      </c>
      <c r="S79" s="7" t="s">
        <v>147</v>
      </c>
      <c r="T79" s="6" t="s">
        <v>96</v>
      </c>
      <c r="U79" s="37">
        <v>44979</v>
      </c>
      <c r="V79" s="37">
        <v>44979</v>
      </c>
      <c r="W79" s="37">
        <v>73050</v>
      </c>
      <c r="X79" s="38" t="s">
        <v>40</v>
      </c>
      <c r="Y79" s="17" t="s">
        <v>41</v>
      </c>
      <c r="Z79" s="43">
        <v>1</v>
      </c>
      <c r="AA79" s="43" t="s">
        <v>40</v>
      </c>
      <c r="AB79" s="17" t="s">
        <v>41</v>
      </c>
      <c r="AC79" s="8"/>
    </row>
    <row r="80" ht="48" customHeight="true" spans="1:29">
      <c r="A80" s="6">
        <v>69</v>
      </c>
      <c r="B80" s="7" t="s">
        <v>114</v>
      </c>
      <c r="C80" s="6">
        <v>0</v>
      </c>
      <c r="D80" s="5" t="s">
        <v>115</v>
      </c>
      <c r="E80" s="6"/>
      <c r="F80" s="6"/>
      <c r="G80" s="6"/>
      <c r="H80" s="6"/>
      <c r="I80" s="6"/>
      <c r="J80" s="23" t="s">
        <v>116</v>
      </c>
      <c r="K80" s="6"/>
      <c r="L80" s="6"/>
      <c r="M80" s="6"/>
      <c r="N80" s="6"/>
      <c r="O80" s="6" t="s">
        <v>36</v>
      </c>
      <c r="P80" s="7" t="s">
        <v>148</v>
      </c>
      <c r="Q80" s="6" t="s">
        <v>38</v>
      </c>
      <c r="R80" s="6" t="s">
        <v>36</v>
      </c>
      <c r="S80" s="7" t="s">
        <v>148</v>
      </c>
      <c r="T80" s="6" t="s">
        <v>96</v>
      </c>
      <c r="U80" s="37">
        <v>44979</v>
      </c>
      <c r="V80" s="37">
        <v>44979</v>
      </c>
      <c r="W80" s="37">
        <v>73050</v>
      </c>
      <c r="X80" s="38" t="s">
        <v>40</v>
      </c>
      <c r="Y80" s="17" t="s">
        <v>41</v>
      </c>
      <c r="Z80" s="43">
        <v>1</v>
      </c>
      <c r="AA80" s="43" t="s">
        <v>40</v>
      </c>
      <c r="AB80" s="17" t="s">
        <v>41</v>
      </c>
      <c r="AC80" s="8"/>
    </row>
    <row r="81" ht="48" customHeight="true" spans="1:29">
      <c r="A81" s="6">
        <v>70</v>
      </c>
      <c r="B81" s="7" t="s">
        <v>114</v>
      </c>
      <c r="C81" s="6">
        <v>0</v>
      </c>
      <c r="D81" s="5" t="s">
        <v>115</v>
      </c>
      <c r="E81" s="6"/>
      <c r="F81" s="6"/>
      <c r="G81" s="6"/>
      <c r="H81" s="6"/>
      <c r="I81" s="6"/>
      <c r="J81" s="23" t="s">
        <v>116</v>
      </c>
      <c r="K81" s="6"/>
      <c r="L81" s="6"/>
      <c r="M81" s="6"/>
      <c r="N81" s="6"/>
      <c r="O81" s="6" t="s">
        <v>36</v>
      </c>
      <c r="P81" s="7" t="s">
        <v>149</v>
      </c>
      <c r="Q81" s="6" t="s">
        <v>38</v>
      </c>
      <c r="R81" s="6" t="s">
        <v>36</v>
      </c>
      <c r="S81" s="7" t="s">
        <v>149</v>
      </c>
      <c r="T81" s="6" t="s">
        <v>96</v>
      </c>
      <c r="U81" s="37">
        <v>44979</v>
      </c>
      <c r="V81" s="37">
        <v>44979</v>
      </c>
      <c r="W81" s="37">
        <v>73050</v>
      </c>
      <c r="X81" s="38" t="s">
        <v>40</v>
      </c>
      <c r="Y81" s="17" t="s">
        <v>41</v>
      </c>
      <c r="Z81" s="43">
        <v>1</v>
      </c>
      <c r="AA81" s="43" t="s">
        <v>40</v>
      </c>
      <c r="AB81" s="17" t="s">
        <v>41</v>
      </c>
      <c r="AC81" s="8"/>
    </row>
    <row r="82" ht="48" customHeight="true" spans="1:29">
      <c r="A82" s="6">
        <v>71</v>
      </c>
      <c r="B82" s="7" t="s">
        <v>114</v>
      </c>
      <c r="C82" s="6">
        <v>0</v>
      </c>
      <c r="D82" s="5" t="s">
        <v>115</v>
      </c>
      <c r="E82" s="6"/>
      <c r="F82" s="6"/>
      <c r="G82" s="6"/>
      <c r="H82" s="6"/>
      <c r="I82" s="6"/>
      <c r="J82" s="23" t="s">
        <v>116</v>
      </c>
      <c r="K82" s="6"/>
      <c r="L82" s="6"/>
      <c r="M82" s="6"/>
      <c r="N82" s="6"/>
      <c r="O82" s="6" t="s">
        <v>36</v>
      </c>
      <c r="P82" s="7" t="s">
        <v>150</v>
      </c>
      <c r="Q82" s="6" t="s">
        <v>38</v>
      </c>
      <c r="R82" s="6" t="s">
        <v>36</v>
      </c>
      <c r="S82" s="7" t="s">
        <v>150</v>
      </c>
      <c r="T82" s="11" t="s">
        <v>96</v>
      </c>
      <c r="U82" s="37">
        <v>44979</v>
      </c>
      <c r="V82" s="37">
        <v>44979</v>
      </c>
      <c r="W82" s="37">
        <v>73050</v>
      </c>
      <c r="X82" s="38" t="s">
        <v>40</v>
      </c>
      <c r="Y82" s="17" t="s">
        <v>41</v>
      </c>
      <c r="Z82" s="43">
        <v>1</v>
      </c>
      <c r="AA82" s="43" t="s">
        <v>40</v>
      </c>
      <c r="AB82" s="17" t="s">
        <v>41</v>
      </c>
      <c r="AC82" s="8"/>
    </row>
    <row r="83" ht="48" customHeight="true" spans="1:29">
      <c r="A83" s="6">
        <v>72</v>
      </c>
      <c r="B83" s="7" t="s">
        <v>114</v>
      </c>
      <c r="C83" s="6">
        <v>0</v>
      </c>
      <c r="D83" s="5" t="s">
        <v>115</v>
      </c>
      <c r="E83" s="6"/>
      <c r="F83" s="6"/>
      <c r="G83" s="6"/>
      <c r="H83" s="6"/>
      <c r="I83" s="6"/>
      <c r="J83" s="23" t="s">
        <v>116</v>
      </c>
      <c r="K83" s="6"/>
      <c r="L83" s="6"/>
      <c r="M83" s="6"/>
      <c r="N83" s="6"/>
      <c r="O83" s="6" t="s">
        <v>36</v>
      </c>
      <c r="P83" s="7" t="s">
        <v>151</v>
      </c>
      <c r="Q83" s="6" t="s">
        <v>38</v>
      </c>
      <c r="R83" s="6" t="s">
        <v>36</v>
      </c>
      <c r="S83" s="7" t="s">
        <v>151</v>
      </c>
      <c r="T83" s="11" t="s">
        <v>96</v>
      </c>
      <c r="U83" s="37">
        <v>44979</v>
      </c>
      <c r="V83" s="37">
        <v>44979</v>
      </c>
      <c r="W83" s="37">
        <v>73050</v>
      </c>
      <c r="X83" s="38" t="s">
        <v>40</v>
      </c>
      <c r="Y83" s="17" t="s">
        <v>41</v>
      </c>
      <c r="Z83" s="43">
        <v>1</v>
      </c>
      <c r="AA83" s="43" t="s">
        <v>40</v>
      </c>
      <c r="AB83" s="17" t="s">
        <v>41</v>
      </c>
      <c r="AC83" s="8"/>
    </row>
    <row r="84" ht="48" customHeight="true" spans="1:29">
      <c r="A84" s="6">
        <v>73</v>
      </c>
      <c r="B84" s="7" t="s">
        <v>114</v>
      </c>
      <c r="C84" s="6">
        <v>0</v>
      </c>
      <c r="D84" s="5" t="s">
        <v>115</v>
      </c>
      <c r="E84" s="6"/>
      <c r="F84" s="6"/>
      <c r="G84" s="6"/>
      <c r="H84" s="6"/>
      <c r="I84" s="6"/>
      <c r="J84" s="23" t="s">
        <v>116</v>
      </c>
      <c r="K84" s="6"/>
      <c r="L84" s="6"/>
      <c r="M84" s="6"/>
      <c r="N84" s="6"/>
      <c r="O84" s="6" t="s">
        <v>36</v>
      </c>
      <c r="P84" s="7" t="s">
        <v>152</v>
      </c>
      <c r="Q84" s="6" t="s">
        <v>38</v>
      </c>
      <c r="R84" s="6" t="s">
        <v>36</v>
      </c>
      <c r="S84" s="7" t="s">
        <v>152</v>
      </c>
      <c r="T84" s="11" t="s">
        <v>96</v>
      </c>
      <c r="U84" s="37">
        <v>44979</v>
      </c>
      <c r="V84" s="37">
        <v>44979</v>
      </c>
      <c r="W84" s="37">
        <v>73050</v>
      </c>
      <c r="X84" s="38" t="s">
        <v>40</v>
      </c>
      <c r="Y84" s="17" t="s">
        <v>41</v>
      </c>
      <c r="Z84" s="43">
        <v>1</v>
      </c>
      <c r="AA84" s="43" t="s">
        <v>40</v>
      </c>
      <c r="AB84" s="17" t="s">
        <v>41</v>
      </c>
      <c r="AC84" s="8"/>
    </row>
    <row r="85" ht="48" customHeight="true" spans="1:29">
      <c r="A85" s="8">
        <v>74</v>
      </c>
      <c r="B85" s="47" t="s">
        <v>114</v>
      </c>
      <c r="C85" s="8">
        <v>0</v>
      </c>
      <c r="D85" s="5" t="s">
        <v>115</v>
      </c>
      <c r="E85" s="8"/>
      <c r="F85" s="8"/>
      <c r="G85" s="8"/>
      <c r="H85" s="8"/>
      <c r="I85" s="8"/>
      <c r="J85" s="54" t="s">
        <v>116</v>
      </c>
      <c r="K85" s="8"/>
      <c r="L85" s="8"/>
      <c r="M85" s="8"/>
      <c r="N85" s="8"/>
      <c r="O85" s="8" t="s">
        <v>36</v>
      </c>
      <c r="P85" s="47" t="s">
        <v>153</v>
      </c>
      <c r="Q85" s="8" t="s">
        <v>38</v>
      </c>
      <c r="R85" s="6" t="s">
        <v>36</v>
      </c>
      <c r="S85" s="47" t="s">
        <v>153</v>
      </c>
      <c r="T85" s="8" t="s">
        <v>96</v>
      </c>
      <c r="U85" s="37">
        <v>44979</v>
      </c>
      <c r="V85" s="37">
        <v>44979</v>
      </c>
      <c r="W85" s="37">
        <v>73050</v>
      </c>
      <c r="X85" s="38" t="s">
        <v>40</v>
      </c>
      <c r="Y85" s="17" t="s">
        <v>41</v>
      </c>
      <c r="Z85" s="43">
        <v>1</v>
      </c>
      <c r="AA85" s="43" t="s">
        <v>40</v>
      </c>
      <c r="AB85" s="17" t="s">
        <v>41</v>
      </c>
      <c r="AC85" s="8"/>
    </row>
    <row r="86" ht="48" customHeight="true" spans="1:29">
      <c r="A86" s="8">
        <v>75</v>
      </c>
      <c r="B86" s="47" t="s">
        <v>114</v>
      </c>
      <c r="C86" s="8">
        <v>0</v>
      </c>
      <c r="D86" s="5" t="s">
        <v>115</v>
      </c>
      <c r="E86" s="8"/>
      <c r="F86" s="8"/>
      <c r="G86" s="8"/>
      <c r="H86" s="8"/>
      <c r="I86" s="8"/>
      <c r="J86" s="54" t="s">
        <v>116</v>
      </c>
      <c r="K86" s="8"/>
      <c r="L86" s="8"/>
      <c r="M86" s="8"/>
      <c r="N86" s="8"/>
      <c r="O86" s="8" t="s">
        <v>36</v>
      </c>
      <c r="P86" s="47" t="s">
        <v>154</v>
      </c>
      <c r="Q86" s="8" t="s">
        <v>38</v>
      </c>
      <c r="R86" s="6" t="s">
        <v>36</v>
      </c>
      <c r="S86" s="47" t="s">
        <v>154</v>
      </c>
      <c r="T86" s="49" t="s">
        <v>96</v>
      </c>
      <c r="U86" s="37">
        <v>44979</v>
      </c>
      <c r="V86" s="37">
        <v>44979</v>
      </c>
      <c r="W86" s="37">
        <v>73050</v>
      </c>
      <c r="X86" s="38" t="s">
        <v>40</v>
      </c>
      <c r="Y86" s="17" t="s">
        <v>41</v>
      </c>
      <c r="Z86" s="43">
        <v>1</v>
      </c>
      <c r="AA86" s="43" t="s">
        <v>40</v>
      </c>
      <c r="AB86" s="17" t="s">
        <v>41</v>
      </c>
      <c r="AC86" s="8"/>
    </row>
    <row r="87" ht="48" customHeight="true" spans="1:29">
      <c r="A87" s="8">
        <v>76</v>
      </c>
      <c r="B87" s="47" t="s">
        <v>114</v>
      </c>
      <c r="C87" s="8">
        <v>0</v>
      </c>
      <c r="D87" s="5" t="s">
        <v>115</v>
      </c>
      <c r="E87" s="8"/>
      <c r="F87" s="8"/>
      <c r="G87" s="8"/>
      <c r="H87" s="8"/>
      <c r="I87" s="8"/>
      <c r="J87" s="54" t="s">
        <v>116</v>
      </c>
      <c r="K87" s="8"/>
      <c r="L87" s="8"/>
      <c r="M87" s="8"/>
      <c r="N87" s="8"/>
      <c r="O87" s="8" t="s">
        <v>36</v>
      </c>
      <c r="P87" s="47" t="s">
        <v>155</v>
      </c>
      <c r="Q87" s="8" t="s">
        <v>38</v>
      </c>
      <c r="R87" s="6" t="s">
        <v>36</v>
      </c>
      <c r="S87" s="47" t="s">
        <v>155</v>
      </c>
      <c r="T87" s="49" t="s">
        <v>96</v>
      </c>
      <c r="U87" s="37">
        <v>44979</v>
      </c>
      <c r="V87" s="37">
        <v>44979</v>
      </c>
      <c r="W87" s="37">
        <v>73050</v>
      </c>
      <c r="X87" s="38" t="s">
        <v>40</v>
      </c>
      <c r="Y87" s="17" t="s">
        <v>41</v>
      </c>
      <c r="Z87" s="43">
        <v>1</v>
      </c>
      <c r="AA87" s="43" t="s">
        <v>40</v>
      </c>
      <c r="AB87" s="17" t="s">
        <v>41</v>
      </c>
      <c r="AC87" s="8"/>
    </row>
    <row r="88" ht="48" customHeight="true" spans="1:29">
      <c r="A88" s="8">
        <v>77</v>
      </c>
      <c r="B88" s="7" t="s">
        <v>100</v>
      </c>
      <c r="C88" s="8">
        <v>0</v>
      </c>
      <c r="D88" s="61" t="s">
        <v>101</v>
      </c>
      <c r="E88" s="8"/>
      <c r="F88" s="8"/>
      <c r="G88" s="8"/>
      <c r="H88" s="8"/>
      <c r="I88" s="8"/>
      <c r="J88" s="20" t="s">
        <v>102</v>
      </c>
      <c r="K88" s="8"/>
      <c r="L88" s="8"/>
      <c r="M88" s="8"/>
      <c r="N88" s="8"/>
      <c r="O88" s="8" t="s">
        <v>36</v>
      </c>
      <c r="P88" s="7" t="s">
        <v>156</v>
      </c>
      <c r="Q88" s="8" t="s">
        <v>38</v>
      </c>
      <c r="R88" s="6" t="s">
        <v>36</v>
      </c>
      <c r="S88" s="7" t="s">
        <v>156</v>
      </c>
      <c r="T88" s="8" t="s">
        <v>62</v>
      </c>
      <c r="U88" s="37">
        <v>44985</v>
      </c>
      <c r="V88" s="37">
        <v>44985</v>
      </c>
      <c r="W88" s="37">
        <v>73050</v>
      </c>
      <c r="X88" s="38" t="s">
        <v>40</v>
      </c>
      <c r="Y88" s="17" t="s">
        <v>41</v>
      </c>
      <c r="Z88" s="43">
        <v>1</v>
      </c>
      <c r="AA88" s="43" t="s">
        <v>40</v>
      </c>
      <c r="AB88" s="17" t="s">
        <v>41</v>
      </c>
      <c r="AC88" s="8"/>
    </row>
    <row r="89" ht="48" customHeight="true" spans="1:29">
      <c r="A89" s="8">
        <v>78</v>
      </c>
      <c r="B89" s="7" t="s">
        <v>157</v>
      </c>
      <c r="C89" s="8">
        <v>0</v>
      </c>
      <c r="D89" s="5" t="s">
        <v>158</v>
      </c>
      <c r="E89" s="8"/>
      <c r="F89" s="8"/>
      <c r="G89" s="8"/>
      <c r="H89" s="8"/>
      <c r="I89" s="8"/>
      <c r="J89" s="20" t="s">
        <v>159</v>
      </c>
      <c r="K89" s="8"/>
      <c r="L89" s="8"/>
      <c r="M89" s="8"/>
      <c r="N89" s="8"/>
      <c r="O89" s="8" t="s">
        <v>36</v>
      </c>
      <c r="P89" s="7" t="s">
        <v>160</v>
      </c>
      <c r="Q89" s="8" t="s">
        <v>38</v>
      </c>
      <c r="R89" s="6" t="s">
        <v>36</v>
      </c>
      <c r="S89" s="7" t="s">
        <v>160</v>
      </c>
      <c r="T89" s="8" t="s">
        <v>62</v>
      </c>
      <c r="U89" s="37">
        <v>44985</v>
      </c>
      <c r="V89" s="37">
        <v>44985</v>
      </c>
      <c r="W89" s="37">
        <v>73050</v>
      </c>
      <c r="X89" s="38" t="s">
        <v>40</v>
      </c>
      <c r="Y89" s="17" t="s">
        <v>41</v>
      </c>
      <c r="Z89" s="43">
        <v>1</v>
      </c>
      <c r="AA89" s="43" t="s">
        <v>40</v>
      </c>
      <c r="AB89" s="17" t="s">
        <v>41</v>
      </c>
      <c r="AC89" s="8"/>
    </row>
    <row r="90" ht="48" customHeight="true" spans="1:29">
      <c r="A90" s="6">
        <v>79</v>
      </c>
      <c r="B90" s="7" t="s">
        <v>157</v>
      </c>
      <c r="C90" s="6">
        <v>0</v>
      </c>
      <c r="D90" s="5" t="s">
        <v>158</v>
      </c>
      <c r="E90" s="6"/>
      <c r="F90" s="6"/>
      <c r="G90" s="6"/>
      <c r="H90" s="6"/>
      <c r="I90" s="6"/>
      <c r="J90" s="19" t="s">
        <v>159</v>
      </c>
      <c r="K90" s="6"/>
      <c r="L90" s="6"/>
      <c r="M90" s="6"/>
      <c r="N90" s="6"/>
      <c r="O90" s="6" t="s">
        <v>36</v>
      </c>
      <c r="P90" s="7" t="s">
        <v>161</v>
      </c>
      <c r="Q90" s="6" t="s">
        <v>38</v>
      </c>
      <c r="R90" s="6" t="s">
        <v>36</v>
      </c>
      <c r="S90" s="7" t="s">
        <v>161</v>
      </c>
      <c r="T90" s="6" t="s">
        <v>62</v>
      </c>
      <c r="U90" s="37">
        <v>44985</v>
      </c>
      <c r="V90" s="37">
        <v>44985</v>
      </c>
      <c r="W90" s="37">
        <v>73050</v>
      </c>
      <c r="X90" s="38" t="s">
        <v>40</v>
      </c>
      <c r="Y90" s="17" t="s">
        <v>41</v>
      </c>
      <c r="Z90" s="43">
        <v>1</v>
      </c>
      <c r="AA90" s="43" t="s">
        <v>40</v>
      </c>
      <c r="AB90" s="17" t="s">
        <v>41</v>
      </c>
      <c r="AC90" s="8"/>
    </row>
    <row r="91" ht="48" customHeight="true" spans="1:29">
      <c r="A91" s="6">
        <v>80</v>
      </c>
      <c r="B91" s="7" t="s">
        <v>157</v>
      </c>
      <c r="C91" s="6">
        <v>0</v>
      </c>
      <c r="D91" s="5" t="s">
        <v>158</v>
      </c>
      <c r="E91" s="6"/>
      <c r="F91" s="6"/>
      <c r="G91" s="6"/>
      <c r="H91" s="6"/>
      <c r="I91" s="6"/>
      <c r="J91" s="19" t="s">
        <v>159</v>
      </c>
      <c r="K91" s="6"/>
      <c r="L91" s="6"/>
      <c r="M91" s="6"/>
      <c r="N91" s="6"/>
      <c r="O91" s="6" t="s">
        <v>36</v>
      </c>
      <c r="P91" s="7" t="s">
        <v>162</v>
      </c>
      <c r="Q91" s="6" t="s">
        <v>38</v>
      </c>
      <c r="R91" s="6" t="s">
        <v>36</v>
      </c>
      <c r="S91" s="7" t="s">
        <v>162</v>
      </c>
      <c r="T91" s="6" t="s">
        <v>62</v>
      </c>
      <c r="U91" s="37">
        <v>44985</v>
      </c>
      <c r="V91" s="37">
        <v>44985</v>
      </c>
      <c r="W91" s="37">
        <v>73050</v>
      </c>
      <c r="X91" s="38" t="s">
        <v>40</v>
      </c>
      <c r="Y91" s="17" t="s">
        <v>41</v>
      </c>
      <c r="Z91" s="43">
        <v>1</v>
      </c>
      <c r="AA91" s="43" t="s">
        <v>40</v>
      </c>
      <c r="AB91" s="17" t="s">
        <v>41</v>
      </c>
      <c r="AC91" s="8"/>
    </row>
    <row r="92" ht="48" customHeight="true" spans="1:29">
      <c r="A92" s="6">
        <v>81</v>
      </c>
      <c r="B92" s="10" t="s">
        <v>163</v>
      </c>
      <c r="C92" s="6">
        <v>0</v>
      </c>
      <c r="D92" s="5" t="s">
        <v>164</v>
      </c>
      <c r="E92" s="6"/>
      <c r="F92" s="6"/>
      <c r="G92" s="6"/>
      <c r="H92" s="6"/>
      <c r="I92" s="6"/>
      <c r="J92" s="19" t="s">
        <v>165</v>
      </c>
      <c r="K92" s="6"/>
      <c r="L92" s="6"/>
      <c r="M92" s="6"/>
      <c r="N92" s="6"/>
      <c r="O92" s="6" t="s">
        <v>36</v>
      </c>
      <c r="P92" s="17" t="s">
        <v>166</v>
      </c>
      <c r="Q92" s="6" t="s">
        <v>38</v>
      </c>
      <c r="R92" s="6" t="s">
        <v>36</v>
      </c>
      <c r="S92" s="17" t="s">
        <v>166</v>
      </c>
      <c r="T92" s="11" t="s">
        <v>167</v>
      </c>
      <c r="U92" s="37">
        <v>44985</v>
      </c>
      <c r="V92" s="37">
        <v>44985</v>
      </c>
      <c r="W92" s="37">
        <v>73050</v>
      </c>
      <c r="X92" s="38" t="s">
        <v>40</v>
      </c>
      <c r="Y92" s="17" t="s">
        <v>41</v>
      </c>
      <c r="Z92" s="43">
        <v>1</v>
      </c>
      <c r="AA92" s="43" t="s">
        <v>40</v>
      </c>
      <c r="AB92" s="17" t="s">
        <v>41</v>
      </c>
      <c r="AC92" s="8"/>
    </row>
    <row r="93" ht="48" customHeight="true" spans="1:29">
      <c r="A93" s="6">
        <v>82</v>
      </c>
      <c r="B93" s="10" t="s">
        <v>168</v>
      </c>
      <c r="C93" s="6">
        <v>0</v>
      </c>
      <c r="D93" s="5" t="s">
        <v>169</v>
      </c>
      <c r="E93" s="6"/>
      <c r="F93" s="6"/>
      <c r="G93" s="6"/>
      <c r="H93" s="6"/>
      <c r="I93" s="6"/>
      <c r="J93" s="19" t="s">
        <v>170</v>
      </c>
      <c r="K93" s="6"/>
      <c r="L93" s="6"/>
      <c r="M93" s="6"/>
      <c r="N93" s="6"/>
      <c r="O93" s="6" t="s">
        <v>36</v>
      </c>
      <c r="P93" s="17" t="s">
        <v>171</v>
      </c>
      <c r="Q93" s="6" t="s">
        <v>38</v>
      </c>
      <c r="R93" s="6" t="s">
        <v>36</v>
      </c>
      <c r="S93" s="17" t="s">
        <v>171</v>
      </c>
      <c r="T93" s="11" t="s">
        <v>167</v>
      </c>
      <c r="U93" s="37">
        <v>44985</v>
      </c>
      <c r="V93" s="37">
        <v>44985</v>
      </c>
      <c r="W93" s="37">
        <v>73050</v>
      </c>
      <c r="X93" s="38" t="s">
        <v>40</v>
      </c>
      <c r="Y93" s="17" t="s">
        <v>41</v>
      </c>
      <c r="Z93" s="43">
        <v>1</v>
      </c>
      <c r="AA93" s="43" t="s">
        <v>40</v>
      </c>
      <c r="AB93" s="17" t="s">
        <v>41</v>
      </c>
      <c r="AC93" s="8"/>
    </row>
    <row r="94" ht="48" customHeight="true" spans="1:29">
      <c r="A94" s="10">
        <v>83</v>
      </c>
      <c r="B94" s="10" t="s">
        <v>172</v>
      </c>
      <c r="C94" s="10">
        <v>0</v>
      </c>
      <c r="D94" s="10" t="s">
        <v>173</v>
      </c>
      <c r="E94" s="10"/>
      <c r="F94" s="10"/>
      <c r="G94" s="10"/>
      <c r="H94" s="10"/>
      <c r="I94" s="10"/>
      <c r="J94" s="10" t="s">
        <v>174</v>
      </c>
      <c r="K94" s="10"/>
      <c r="L94" s="10"/>
      <c r="M94" s="10"/>
      <c r="N94" s="10"/>
      <c r="O94" s="10" t="s">
        <v>175</v>
      </c>
      <c r="P94" s="10" t="s">
        <v>176</v>
      </c>
      <c r="Q94" s="10" t="s">
        <v>38</v>
      </c>
      <c r="R94" s="10" t="s">
        <v>175</v>
      </c>
      <c r="S94" s="10" t="s">
        <v>176</v>
      </c>
      <c r="T94" s="10" t="s">
        <v>175</v>
      </c>
      <c r="U94" s="10">
        <v>44960</v>
      </c>
      <c r="V94" s="10">
        <v>44960</v>
      </c>
      <c r="W94" s="10">
        <v>73050</v>
      </c>
      <c r="X94" s="38" t="s">
        <v>40</v>
      </c>
      <c r="Y94" s="17" t="s">
        <v>41</v>
      </c>
      <c r="Z94" s="43">
        <v>1</v>
      </c>
      <c r="AA94" s="43" t="s">
        <v>40</v>
      </c>
      <c r="AB94" s="17" t="s">
        <v>41</v>
      </c>
      <c r="AC94" s="8"/>
    </row>
    <row r="95" ht="48" customHeight="true" spans="1:29">
      <c r="A95" s="11">
        <v>84</v>
      </c>
      <c r="B95" s="6" t="s">
        <v>177</v>
      </c>
      <c r="C95" s="6">
        <v>0</v>
      </c>
      <c r="D95" s="48" t="s">
        <v>178</v>
      </c>
      <c r="E95" s="52"/>
      <c r="F95" s="52"/>
      <c r="G95" s="52"/>
      <c r="H95" s="52"/>
      <c r="I95" s="52"/>
      <c r="J95" s="6" t="s">
        <v>179</v>
      </c>
      <c r="K95" s="52"/>
      <c r="L95" s="52"/>
      <c r="M95" s="52"/>
      <c r="N95" s="52"/>
      <c r="O95" s="6" t="s">
        <v>180</v>
      </c>
      <c r="P95" s="6" t="s">
        <v>181</v>
      </c>
      <c r="Q95" s="6" t="s">
        <v>38</v>
      </c>
      <c r="R95" s="6" t="s">
        <v>180</v>
      </c>
      <c r="S95" s="6" t="s">
        <v>181</v>
      </c>
      <c r="T95" s="6" t="s">
        <v>182</v>
      </c>
      <c r="U95" s="58">
        <v>44956</v>
      </c>
      <c r="V95" s="58">
        <v>44956</v>
      </c>
      <c r="W95" s="58">
        <v>46783</v>
      </c>
      <c r="X95" s="38" t="s">
        <v>40</v>
      </c>
      <c r="Y95" s="17" t="s">
        <v>41</v>
      </c>
      <c r="Z95" s="43">
        <v>1</v>
      </c>
      <c r="AA95" s="43" t="s">
        <v>40</v>
      </c>
      <c r="AB95" s="17" t="s">
        <v>41</v>
      </c>
      <c r="AC95" s="8"/>
    </row>
    <row r="96" ht="48" customHeight="true" spans="1:29">
      <c r="A96" s="11">
        <v>85</v>
      </c>
      <c r="B96" s="6" t="s">
        <v>183</v>
      </c>
      <c r="C96" s="6">
        <v>0</v>
      </c>
      <c r="D96" s="48" t="s">
        <v>184</v>
      </c>
      <c r="E96" s="52"/>
      <c r="F96" s="52"/>
      <c r="G96" s="52"/>
      <c r="H96" s="52"/>
      <c r="I96" s="52"/>
      <c r="J96" s="6" t="s">
        <v>185</v>
      </c>
      <c r="K96" s="52"/>
      <c r="L96" s="52"/>
      <c r="M96" s="52"/>
      <c r="N96" s="52"/>
      <c r="O96" s="6" t="s">
        <v>180</v>
      </c>
      <c r="P96" s="6" t="s">
        <v>186</v>
      </c>
      <c r="Q96" s="6" t="s">
        <v>38</v>
      </c>
      <c r="R96" s="6" t="s">
        <v>180</v>
      </c>
      <c r="S96" s="6" t="s">
        <v>186</v>
      </c>
      <c r="T96" s="6" t="s">
        <v>187</v>
      </c>
      <c r="U96" s="58">
        <v>44958</v>
      </c>
      <c r="V96" s="58">
        <v>44958</v>
      </c>
      <c r="W96" s="58">
        <v>46783</v>
      </c>
      <c r="X96" s="38" t="s">
        <v>40</v>
      </c>
      <c r="Y96" s="17" t="s">
        <v>41</v>
      </c>
      <c r="Z96" s="43">
        <v>1</v>
      </c>
      <c r="AA96" s="43" t="s">
        <v>40</v>
      </c>
      <c r="AB96" s="17" t="s">
        <v>41</v>
      </c>
      <c r="AC96" s="8"/>
    </row>
    <row r="97" ht="48" customHeight="true" spans="1:29">
      <c r="A97" s="11">
        <v>86</v>
      </c>
      <c r="B97" s="6" t="s">
        <v>188</v>
      </c>
      <c r="C97" s="6">
        <v>2</v>
      </c>
      <c r="D97" s="48" t="s">
        <v>189</v>
      </c>
      <c r="E97" s="52"/>
      <c r="F97" s="52"/>
      <c r="G97" s="52"/>
      <c r="H97" s="52"/>
      <c r="I97" s="52"/>
      <c r="J97" s="6" t="s">
        <v>190</v>
      </c>
      <c r="K97" s="52"/>
      <c r="L97" s="52"/>
      <c r="M97" s="52"/>
      <c r="N97" s="52"/>
      <c r="O97" s="6" t="s">
        <v>180</v>
      </c>
      <c r="P97" s="6" t="s">
        <v>191</v>
      </c>
      <c r="Q97" s="6" t="s">
        <v>38</v>
      </c>
      <c r="R97" s="6" t="s">
        <v>180</v>
      </c>
      <c r="S97" s="6" t="s">
        <v>191</v>
      </c>
      <c r="T97" s="6" t="s">
        <v>192</v>
      </c>
      <c r="U97" s="58">
        <v>44959</v>
      </c>
      <c r="V97" s="58">
        <v>44959</v>
      </c>
      <c r="W97" s="58">
        <v>46784</v>
      </c>
      <c r="X97" s="38" t="s">
        <v>40</v>
      </c>
      <c r="Y97" s="17" t="s">
        <v>41</v>
      </c>
      <c r="Z97" s="43">
        <v>1</v>
      </c>
      <c r="AA97" s="43" t="s">
        <v>40</v>
      </c>
      <c r="AB97" s="17" t="s">
        <v>41</v>
      </c>
      <c r="AC97" s="8"/>
    </row>
    <row r="98" ht="48" customHeight="true" spans="1:29">
      <c r="A98" s="11">
        <v>87</v>
      </c>
      <c r="B98" s="6" t="s">
        <v>193</v>
      </c>
      <c r="C98" s="6">
        <v>2</v>
      </c>
      <c r="D98" s="48" t="s">
        <v>194</v>
      </c>
      <c r="E98" s="52"/>
      <c r="F98" s="52"/>
      <c r="G98" s="52"/>
      <c r="H98" s="52"/>
      <c r="I98" s="52"/>
      <c r="J98" s="6" t="s">
        <v>195</v>
      </c>
      <c r="K98" s="52"/>
      <c r="L98" s="52"/>
      <c r="M98" s="52"/>
      <c r="N98" s="52"/>
      <c r="O98" s="6" t="s">
        <v>180</v>
      </c>
      <c r="P98" s="6" t="s">
        <v>196</v>
      </c>
      <c r="Q98" s="6" t="s">
        <v>38</v>
      </c>
      <c r="R98" s="6" t="s">
        <v>180</v>
      </c>
      <c r="S98" s="6" t="s">
        <v>196</v>
      </c>
      <c r="T98" s="6" t="s">
        <v>192</v>
      </c>
      <c r="U98" s="58">
        <v>44959</v>
      </c>
      <c r="V98" s="58">
        <v>44959</v>
      </c>
      <c r="W98" s="58">
        <v>46784</v>
      </c>
      <c r="X98" s="38" t="s">
        <v>40</v>
      </c>
      <c r="Y98" s="17" t="s">
        <v>41</v>
      </c>
      <c r="Z98" s="43">
        <v>1</v>
      </c>
      <c r="AA98" s="43" t="s">
        <v>40</v>
      </c>
      <c r="AB98" s="17" t="s">
        <v>41</v>
      </c>
      <c r="AC98" s="8"/>
    </row>
    <row r="99" ht="48" customHeight="true" spans="1:29">
      <c r="A99" s="11">
        <v>88</v>
      </c>
      <c r="B99" s="6" t="s">
        <v>197</v>
      </c>
      <c r="C99" s="6">
        <v>2</v>
      </c>
      <c r="D99" s="6" t="s">
        <v>198</v>
      </c>
      <c r="E99" s="6"/>
      <c r="F99" s="6"/>
      <c r="G99" s="6"/>
      <c r="H99" s="6"/>
      <c r="I99" s="6"/>
      <c r="J99" s="6" t="s">
        <v>199</v>
      </c>
      <c r="K99" s="5"/>
      <c r="L99" s="6"/>
      <c r="M99" s="6"/>
      <c r="N99" s="6"/>
      <c r="O99" s="6" t="s">
        <v>180</v>
      </c>
      <c r="P99" s="6" t="s">
        <v>200</v>
      </c>
      <c r="Q99" s="6" t="s">
        <v>38</v>
      </c>
      <c r="R99" s="6" t="s">
        <v>180</v>
      </c>
      <c r="S99" s="6" t="s">
        <v>200</v>
      </c>
      <c r="T99" s="6" t="s">
        <v>187</v>
      </c>
      <c r="U99" s="58">
        <v>44965</v>
      </c>
      <c r="V99" s="58">
        <v>44965</v>
      </c>
      <c r="W99" s="58">
        <v>46790</v>
      </c>
      <c r="X99" s="38" t="s">
        <v>40</v>
      </c>
      <c r="Y99" s="17" t="s">
        <v>41</v>
      </c>
      <c r="Z99" s="43">
        <v>1</v>
      </c>
      <c r="AA99" s="43" t="s">
        <v>40</v>
      </c>
      <c r="AB99" s="17" t="s">
        <v>41</v>
      </c>
      <c r="AC99" s="8"/>
    </row>
    <row r="100" ht="48" customHeight="true" spans="1:29">
      <c r="A100" s="11">
        <v>89</v>
      </c>
      <c r="B100" s="6" t="s">
        <v>201</v>
      </c>
      <c r="C100" s="6">
        <v>0</v>
      </c>
      <c r="D100" s="64" t="s">
        <v>202</v>
      </c>
      <c r="E100" s="5"/>
      <c r="F100" s="6"/>
      <c r="G100" s="6"/>
      <c r="H100" s="6"/>
      <c r="I100" s="6"/>
      <c r="J100" s="6" t="s">
        <v>203</v>
      </c>
      <c r="K100" s="6"/>
      <c r="L100" s="6"/>
      <c r="M100" s="6"/>
      <c r="N100" s="6"/>
      <c r="O100" s="6" t="s">
        <v>180</v>
      </c>
      <c r="P100" s="6" t="s">
        <v>204</v>
      </c>
      <c r="Q100" s="6" t="s">
        <v>38</v>
      </c>
      <c r="R100" s="6" t="s">
        <v>180</v>
      </c>
      <c r="S100" s="6" t="s">
        <v>204</v>
      </c>
      <c r="T100" s="6" t="s">
        <v>187</v>
      </c>
      <c r="U100" s="58">
        <v>44965</v>
      </c>
      <c r="V100" s="58">
        <v>44965</v>
      </c>
      <c r="W100" s="58">
        <v>46790</v>
      </c>
      <c r="X100" s="38" t="s">
        <v>40</v>
      </c>
      <c r="Y100" s="17" t="s">
        <v>41</v>
      </c>
      <c r="Z100" s="43">
        <v>1</v>
      </c>
      <c r="AA100" s="43" t="s">
        <v>40</v>
      </c>
      <c r="AB100" s="17" t="s">
        <v>41</v>
      </c>
      <c r="AC100" s="8"/>
    </row>
    <row r="101" ht="48" customHeight="true" spans="1:29">
      <c r="A101" s="11">
        <v>90</v>
      </c>
      <c r="B101" s="6" t="s">
        <v>205</v>
      </c>
      <c r="C101" s="6">
        <v>0</v>
      </c>
      <c r="D101" s="6" t="s">
        <v>206</v>
      </c>
      <c r="E101" s="6"/>
      <c r="F101" s="6"/>
      <c r="G101" s="6"/>
      <c r="H101" s="6"/>
      <c r="I101" s="6"/>
      <c r="J101" s="6" t="s">
        <v>207</v>
      </c>
      <c r="K101" s="6"/>
      <c r="L101" s="6"/>
      <c r="M101" s="6"/>
      <c r="N101" s="6"/>
      <c r="O101" s="6" t="s">
        <v>180</v>
      </c>
      <c r="P101" s="48" t="s">
        <v>208</v>
      </c>
      <c r="Q101" s="6" t="s">
        <v>38</v>
      </c>
      <c r="R101" s="6" t="s">
        <v>180</v>
      </c>
      <c r="S101" s="48" t="s">
        <v>208</v>
      </c>
      <c r="T101" s="6" t="s">
        <v>187</v>
      </c>
      <c r="U101" s="58">
        <v>44966</v>
      </c>
      <c r="V101" s="58">
        <v>44966</v>
      </c>
      <c r="W101" s="58">
        <v>46791</v>
      </c>
      <c r="X101" s="38" t="s">
        <v>40</v>
      </c>
      <c r="Y101" s="17" t="s">
        <v>41</v>
      </c>
      <c r="Z101" s="43">
        <v>1</v>
      </c>
      <c r="AA101" s="43" t="s">
        <v>40</v>
      </c>
      <c r="AB101" s="17" t="s">
        <v>41</v>
      </c>
      <c r="AC101" s="8"/>
    </row>
    <row r="102" ht="48" customHeight="true" spans="1:29">
      <c r="A102" s="11">
        <v>91</v>
      </c>
      <c r="B102" s="6" t="s">
        <v>209</v>
      </c>
      <c r="C102" s="6">
        <v>2</v>
      </c>
      <c r="D102" s="6" t="s">
        <v>210</v>
      </c>
      <c r="E102" s="6"/>
      <c r="F102" s="6"/>
      <c r="G102" s="6"/>
      <c r="H102" s="6"/>
      <c r="I102" s="6"/>
      <c r="J102" s="6" t="s">
        <v>211</v>
      </c>
      <c r="K102" s="5"/>
      <c r="L102" s="6"/>
      <c r="M102" s="6"/>
      <c r="N102" s="6"/>
      <c r="O102" s="6" t="s">
        <v>180</v>
      </c>
      <c r="P102" s="5" t="s">
        <v>212</v>
      </c>
      <c r="Q102" s="6" t="s">
        <v>38</v>
      </c>
      <c r="R102" s="6" t="s">
        <v>180</v>
      </c>
      <c r="S102" s="5" t="s">
        <v>212</v>
      </c>
      <c r="T102" s="6" t="s">
        <v>192</v>
      </c>
      <c r="U102" s="58">
        <v>44966</v>
      </c>
      <c r="V102" s="58">
        <v>44966</v>
      </c>
      <c r="W102" s="58">
        <v>46791</v>
      </c>
      <c r="X102" s="38" t="s">
        <v>40</v>
      </c>
      <c r="Y102" s="17" t="s">
        <v>41</v>
      </c>
      <c r="Z102" s="43">
        <v>1</v>
      </c>
      <c r="AA102" s="43" t="s">
        <v>40</v>
      </c>
      <c r="AB102" s="17" t="s">
        <v>41</v>
      </c>
      <c r="AC102" s="8"/>
    </row>
    <row r="103" ht="48" customHeight="true" spans="1:29">
      <c r="A103" s="11">
        <v>92</v>
      </c>
      <c r="B103" s="6" t="s">
        <v>213</v>
      </c>
      <c r="C103" s="48">
        <v>2</v>
      </c>
      <c r="D103" s="6" t="s">
        <v>214</v>
      </c>
      <c r="E103" s="6"/>
      <c r="F103" s="6"/>
      <c r="G103" s="6"/>
      <c r="H103" s="6"/>
      <c r="I103" s="6"/>
      <c r="J103" s="6" t="s">
        <v>215</v>
      </c>
      <c r="K103" s="6"/>
      <c r="L103" s="6"/>
      <c r="M103" s="6"/>
      <c r="N103" s="6"/>
      <c r="O103" s="6" t="s">
        <v>180</v>
      </c>
      <c r="P103" s="6" t="s">
        <v>216</v>
      </c>
      <c r="Q103" s="6" t="s">
        <v>38</v>
      </c>
      <c r="R103" s="6" t="s">
        <v>180</v>
      </c>
      <c r="S103" s="6" t="s">
        <v>216</v>
      </c>
      <c r="T103" s="6" t="s">
        <v>187</v>
      </c>
      <c r="U103" s="58">
        <v>44971</v>
      </c>
      <c r="V103" s="58">
        <v>44971</v>
      </c>
      <c r="W103" s="58">
        <v>46796</v>
      </c>
      <c r="X103" s="38" t="s">
        <v>40</v>
      </c>
      <c r="Y103" s="17" t="s">
        <v>41</v>
      </c>
      <c r="Z103" s="43">
        <v>1</v>
      </c>
      <c r="AA103" s="43" t="s">
        <v>40</v>
      </c>
      <c r="AB103" s="17" t="s">
        <v>41</v>
      </c>
      <c r="AC103" s="8"/>
    </row>
    <row r="104" ht="48" customHeight="true" spans="1:29">
      <c r="A104" s="11">
        <v>93</v>
      </c>
      <c r="B104" s="48" t="s">
        <v>217</v>
      </c>
      <c r="C104" s="48">
        <v>2</v>
      </c>
      <c r="D104" s="48" t="s">
        <v>218</v>
      </c>
      <c r="E104" s="6"/>
      <c r="F104" s="6"/>
      <c r="G104" s="6"/>
      <c r="H104" s="6"/>
      <c r="I104" s="6"/>
      <c r="J104" s="6" t="s">
        <v>219</v>
      </c>
      <c r="K104" s="5"/>
      <c r="L104" s="6"/>
      <c r="M104" s="6"/>
      <c r="N104" s="6"/>
      <c r="O104" s="6" t="s">
        <v>180</v>
      </c>
      <c r="P104" s="6" t="s">
        <v>220</v>
      </c>
      <c r="Q104" s="6" t="s">
        <v>38</v>
      </c>
      <c r="R104" s="6" t="s">
        <v>180</v>
      </c>
      <c r="S104" s="6" t="s">
        <v>220</v>
      </c>
      <c r="T104" s="6" t="s">
        <v>187</v>
      </c>
      <c r="U104" s="58">
        <v>44974</v>
      </c>
      <c r="V104" s="58">
        <v>44974</v>
      </c>
      <c r="W104" s="58">
        <v>46799</v>
      </c>
      <c r="X104" s="38" t="s">
        <v>40</v>
      </c>
      <c r="Y104" s="17" t="s">
        <v>41</v>
      </c>
      <c r="Z104" s="43">
        <v>1</v>
      </c>
      <c r="AA104" s="43" t="s">
        <v>40</v>
      </c>
      <c r="AB104" s="17" t="s">
        <v>41</v>
      </c>
      <c r="AC104" s="8"/>
    </row>
    <row r="105" ht="48" customHeight="true" spans="1:29">
      <c r="A105" s="11">
        <v>94</v>
      </c>
      <c r="B105" s="48" t="s">
        <v>221</v>
      </c>
      <c r="C105" s="48">
        <v>2</v>
      </c>
      <c r="D105" s="6" t="s">
        <v>222</v>
      </c>
      <c r="E105" s="5"/>
      <c r="F105" s="6"/>
      <c r="G105" s="6"/>
      <c r="H105" s="6"/>
      <c r="I105" s="6"/>
      <c r="J105" s="6" t="s">
        <v>223</v>
      </c>
      <c r="K105" s="6"/>
      <c r="L105" s="6"/>
      <c r="M105" s="6"/>
      <c r="N105" s="6"/>
      <c r="O105" s="6" t="s">
        <v>180</v>
      </c>
      <c r="P105" s="6" t="s">
        <v>224</v>
      </c>
      <c r="Q105" s="6" t="s">
        <v>38</v>
      </c>
      <c r="R105" s="6" t="s">
        <v>180</v>
      </c>
      <c r="S105" s="6" t="s">
        <v>224</v>
      </c>
      <c r="T105" s="6" t="s">
        <v>187</v>
      </c>
      <c r="U105" s="58">
        <v>44974</v>
      </c>
      <c r="V105" s="58">
        <v>44974</v>
      </c>
      <c r="W105" s="58">
        <v>46799</v>
      </c>
      <c r="X105" s="38" t="s">
        <v>40</v>
      </c>
      <c r="Y105" s="17" t="s">
        <v>41</v>
      </c>
      <c r="Z105" s="43">
        <v>1</v>
      </c>
      <c r="AA105" s="43" t="s">
        <v>40</v>
      </c>
      <c r="AB105" s="17" t="s">
        <v>41</v>
      </c>
      <c r="AC105" s="8"/>
    </row>
    <row r="106" ht="48" customHeight="true" spans="1:29">
      <c r="A106" s="11">
        <v>95</v>
      </c>
      <c r="B106" s="48" t="s">
        <v>225</v>
      </c>
      <c r="C106" s="48">
        <v>2</v>
      </c>
      <c r="D106" s="6" t="s">
        <v>226</v>
      </c>
      <c r="E106" s="6"/>
      <c r="F106" s="6"/>
      <c r="G106" s="6"/>
      <c r="H106" s="6"/>
      <c r="I106" s="6"/>
      <c r="J106" s="6" t="s">
        <v>227</v>
      </c>
      <c r="K106" s="6"/>
      <c r="L106" s="6"/>
      <c r="M106" s="6"/>
      <c r="N106" s="6"/>
      <c r="O106" s="6" t="s">
        <v>180</v>
      </c>
      <c r="P106" s="6" t="s">
        <v>228</v>
      </c>
      <c r="Q106" s="6" t="s">
        <v>38</v>
      </c>
      <c r="R106" s="6" t="s">
        <v>180</v>
      </c>
      <c r="S106" s="6" t="s">
        <v>228</v>
      </c>
      <c r="T106" s="6" t="s">
        <v>192</v>
      </c>
      <c r="U106" s="58">
        <v>44974</v>
      </c>
      <c r="V106" s="58">
        <v>44974</v>
      </c>
      <c r="W106" s="58">
        <v>46799</v>
      </c>
      <c r="X106" s="38" t="s">
        <v>40</v>
      </c>
      <c r="Y106" s="17" t="s">
        <v>41</v>
      </c>
      <c r="Z106" s="43">
        <v>1</v>
      </c>
      <c r="AA106" s="43" t="s">
        <v>40</v>
      </c>
      <c r="AB106" s="17" t="s">
        <v>41</v>
      </c>
      <c r="AC106" s="8"/>
    </row>
    <row r="107" ht="48" customHeight="true" spans="1:29">
      <c r="A107" s="11">
        <v>96</v>
      </c>
      <c r="B107" s="48" t="s">
        <v>229</v>
      </c>
      <c r="C107" s="48">
        <v>2</v>
      </c>
      <c r="D107" s="6" t="s">
        <v>230</v>
      </c>
      <c r="E107" s="6"/>
      <c r="F107" s="6"/>
      <c r="G107" s="6"/>
      <c r="H107" s="6"/>
      <c r="I107" s="6"/>
      <c r="J107" s="6" t="s">
        <v>231</v>
      </c>
      <c r="K107" s="53"/>
      <c r="L107" s="6"/>
      <c r="M107" s="6"/>
      <c r="N107" s="6"/>
      <c r="O107" s="6" t="s">
        <v>180</v>
      </c>
      <c r="P107" s="6" t="s">
        <v>232</v>
      </c>
      <c r="Q107" s="6" t="s">
        <v>38</v>
      </c>
      <c r="R107" s="6" t="s">
        <v>180</v>
      </c>
      <c r="S107" s="6" t="s">
        <v>232</v>
      </c>
      <c r="T107" s="6" t="s">
        <v>192</v>
      </c>
      <c r="U107" s="58">
        <v>44974</v>
      </c>
      <c r="V107" s="58">
        <v>44974</v>
      </c>
      <c r="W107" s="58">
        <v>46799</v>
      </c>
      <c r="X107" s="38" t="s">
        <v>40</v>
      </c>
      <c r="Y107" s="17" t="s">
        <v>41</v>
      </c>
      <c r="Z107" s="43">
        <v>1</v>
      </c>
      <c r="AA107" s="43" t="s">
        <v>40</v>
      </c>
      <c r="AB107" s="17" t="s">
        <v>41</v>
      </c>
      <c r="AC107" s="8"/>
    </row>
    <row r="108" ht="48" customHeight="true" spans="1:29">
      <c r="A108" s="49">
        <v>97</v>
      </c>
      <c r="B108" s="50" t="s">
        <v>233</v>
      </c>
      <c r="C108" s="50">
        <v>0</v>
      </c>
      <c r="D108" s="50" t="s">
        <v>234</v>
      </c>
      <c r="E108" s="8"/>
      <c r="F108" s="8"/>
      <c r="G108" s="8"/>
      <c r="H108" s="8"/>
      <c r="I108" s="8"/>
      <c r="J108" s="8" t="s">
        <v>235</v>
      </c>
      <c r="K108" s="9"/>
      <c r="L108" s="8"/>
      <c r="M108" s="8"/>
      <c r="N108" s="8"/>
      <c r="O108" s="8" t="s">
        <v>180</v>
      </c>
      <c r="P108" s="8" t="s">
        <v>236</v>
      </c>
      <c r="Q108" s="8" t="s">
        <v>38</v>
      </c>
      <c r="R108" s="6" t="s">
        <v>180</v>
      </c>
      <c r="S108" s="8" t="s">
        <v>236</v>
      </c>
      <c r="T108" s="8" t="s">
        <v>187</v>
      </c>
      <c r="U108" s="59">
        <v>44977</v>
      </c>
      <c r="V108" s="59">
        <v>44977</v>
      </c>
      <c r="W108" s="59">
        <v>46802</v>
      </c>
      <c r="X108" s="38" t="s">
        <v>40</v>
      </c>
      <c r="Y108" s="17" t="s">
        <v>41</v>
      </c>
      <c r="Z108" s="43">
        <v>1</v>
      </c>
      <c r="AA108" s="43" t="s">
        <v>40</v>
      </c>
      <c r="AB108" s="17" t="s">
        <v>41</v>
      </c>
      <c r="AC108" s="8"/>
    </row>
    <row r="109" ht="48" customHeight="true" spans="1:29">
      <c r="A109" s="49">
        <v>98</v>
      </c>
      <c r="B109" s="50" t="s">
        <v>237</v>
      </c>
      <c r="C109" s="50">
        <v>2</v>
      </c>
      <c r="D109" s="8" t="s">
        <v>238</v>
      </c>
      <c r="E109" s="9"/>
      <c r="F109" s="8"/>
      <c r="G109" s="8"/>
      <c r="H109" s="8"/>
      <c r="I109" s="8"/>
      <c r="J109" s="8" t="s">
        <v>239</v>
      </c>
      <c r="K109" s="8"/>
      <c r="L109" s="8"/>
      <c r="M109" s="8"/>
      <c r="N109" s="8"/>
      <c r="O109" s="8" t="s">
        <v>180</v>
      </c>
      <c r="P109" s="8" t="s">
        <v>240</v>
      </c>
      <c r="Q109" s="8" t="s">
        <v>38</v>
      </c>
      <c r="R109" s="6" t="s">
        <v>180</v>
      </c>
      <c r="S109" s="8" t="s">
        <v>240</v>
      </c>
      <c r="T109" s="8" t="s">
        <v>187</v>
      </c>
      <c r="U109" s="59">
        <v>44977</v>
      </c>
      <c r="V109" s="59">
        <v>44977</v>
      </c>
      <c r="W109" s="59">
        <v>46802</v>
      </c>
      <c r="X109" s="38" t="s">
        <v>40</v>
      </c>
      <c r="Y109" s="17" t="s">
        <v>41</v>
      </c>
      <c r="Z109" s="43">
        <v>1</v>
      </c>
      <c r="AA109" s="43" t="s">
        <v>40</v>
      </c>
      <c r="AB109" s="17" t="s">
        <v>41</v>
      </c>
      <c r="AC109" s="8"/>
    </row>
    <row r="110" ht="48" customHeight="true" spans="1:29">
      <c r="A110" s="49">
        <v>99</v>
      </c>
      <c r="B110" s="50" t="s">
        <v>241</v>
      </c>
      <c r="C110" s="50">
        <v>0</v>
      </c>
      <c r="D110" s="8" t="s">
        <v>242</v>
      </c>
      <c r="E110" s="8"/>
      <c r="F110" s="8"/>
      <c r="G110" s="8"/>
      <c r="H110" s="8"/>
      <c r="I110" s="8"/>
      <c r="J110" s="8" t="s">
        <v>243</v>
      </c>
      <c r="K110" s="8"/>
      <c r="L110" s="8"/>
      <c r="M110" s="8"/>
      <c r="N110" s="8"/>
      <c r="O110" s="8" t="s">
        <v>180</v>
      </c>
      <c r="P110" s="8" t="s">
        <v>244</v>
      </c>
      <c r="Q110" s="8" t="s">
        <v>38</v>
      </c>
      <c r="R110" s="6" t="s">
        <v>180</v>
      </c>
      <c r="S110" s="8" t="s">
        <v>244</v>
      </c>
      <c r="T110" s="8" t="s">
        <v>187</v>
      </c>
      <c r="U110" s="59">
        <v>44978</v>
      </c>
      <c r="V110" s="59">
        <v>44978</v>
      </c>
      <c r="W110" s="59">
        <v>46803</v>
      </c>
      <c r="X110" s="38" t="s">
        <v>40</v>
      </c>
      <c r="Y110" s="17" t="s">
        <v>41</v>
      </c>
      <c r="Z110" s="43">
        <v>1</v>
      </c>
      <c r="AA110" s="43" t="s">
        <v>40</v>
      </c>
      <c r="AB110" s="17" t="s">
        <v>41</v>
      </c>
      <c r="AC110" s="8"/>
    </row>
    <row r="111" ht="48" customHeight="true" spans="1:29">
      <c r="A111" s="49">
        <v>100</v>
      </c>
      <c r="B111" s="50" t="s">
        <v>245</v>
      </c>
      <c r="C111" s="50">
        <v>0</v>
      </c>
      <c r="D111" s="8" t="s">
        <v>246</v>
      </c>
      <c r="E111" s="8"/>
      <c r="F111" s="8"/>
      <c r="G111" s="8"/>
      <c r="H111" s="8"/>
      <c r="I111" s="8"/>
      <c r="J111" s="8" t="s">
        <v>247</v>
      </c>
      <c r="K111" s="55"/>
      <c r="L111" s="8"/>
      <c r="M111" s="8"/>
      <c r="N111" s="8"/>
      <c r="O111" s="8" t="s">
        <v>180</v>
      </c>
      <c r="P111" s="8" t="s">
        <v>248</v>
      </c>
      <c r="Q111" s="8" t="s">
        <v>38</v>
      </c>
      <c r="R111" s="6" t="s">
        <v>180</v>
      </c>
      <c r="S111" s="8" t="s">
        <v>248</v>
      </c>
      <c r="T111" s="8" t="s">
        <v>192</v>
      </c>
      <c r="U111" s="59">
        <v>44978</v>
      </c>
      <c r="V111" s="59">
        <v>44978</v>
      </c>
      <c r="W111" s="59">
        <v>45400</v>
      </c>
      <c r="X111" s="38" t="s">
        <v>40</v>
      </c>
      <c r="Y111" s="17" t="s">
        <v>41</v>
      </c>
      <c r="Z111" s="43">
        <v>1</v>
      </c>
      <c r="AA111" s="43" t="s">
        <v>40</v>
      </c>
      <c r="AB111" s="17" t="s">
        <v>41</v>
      </c>
      <c r="AC111" s="8"/>
    </row>
    <row r="112" ht="48" customHeight="true" spans="1:29">
      <c r="A112" s="49">
        <v>101</v>
      </c>
      <c r="B112" s="50" t="s">
        <v>249</v>
      </c>
      <c r="C112" s="50">
        <v>2</v>
      </c>
      <c r="D112" s="8" t="s">
        <v>250</v>
      </c>
      <c r="E112" s="8"/>
      <c r="F112" s="8"/>
      <c r="G112" s="8"/>
      <c r="H112" s="8"/>
      <c r="I112" s="8"/>
      <c r="J112" s="8" t="s">
        <v>251</v>
      </c>
      <c r="K112" s="8"/>
      <c r="L112" s="8"/>
      <c r="M112" s="8"/>
      <c r="N112" s="8"/>
      <c r="O112" s="8" t="s">
        <v>180</v>
      </c>
      <c r="P112" s="8" t="s">
        <v>252</v>
      </c>
      <c r="Q112" s="8" t="s">
        <v>38</v>
      </c>
      <c r="R112" s="6" t="s">
        <v>180</v>
      </c>
      <c r="S112" s="8" t="s">
        <v>252</v>
      </c>
      <c r="T112" s="8" t="s">
        <v>192</v>
      </c>
      <c r="U112" s="59">
        <v>44978</v>
      </c>
      <c r="V112" s="59">
        <v>44978</v>
      </c>
      <c r="W112" s="59">
        <v>46803</v>
      </c>
      <c r="X112" s="38" t="s">
        <v>40</v>
      </c>
      <c r="Y112" s="17" t="s">
        <v>41</v>
      </c>
      <c r="Z112" s="43">
        <v>1</v>
      </c>
      <c r="AA112" s="43" t="s">
        <v>40</v>
      </c>
      <c r="AB112" s="17" t="s">
        <v>41</v>
      </c>
      <c r="AC112" s="8"/>
    </row>
    <row r="113" ht="48" customHeight="true" spans="1:29">
      <c r="A113" s="11">
        <v>102</v>
      </c>
      <c r="B113" s="48" t="s">
        <v>253</v>
      </c>
      <c r="C113" s="48">
        <v>2</v>
      </c>
      <c r="D113" s="48" t="s">
        <v>254</v>
      </c>
      <c r="E113" s="6"/>
      <c r="F113" s="6"/>
      <c r="G113" s="6"/>
      <c r="H113" s="6"/>
      <c r="I113" s="6"/>
      <c r="J113" s="6" t="s">
        <v>255</v>
      </c>
      <c r="K113" s="5"/>
      <c r="L113" s="6"/>
      <c r="M113" s="6"/>
      <c r="N113" s="6"/>
      <c r="O113" s="6" t="s">
        <v>180</v>
      </c>
      <c r="P113" s="6" t="s">
        <v>256</v>
      </c>
      <c r="Q113" s="6" t="s">
        <v>38</v>
      </c>
      <c r="R113" s="6" t="s">
        <v>180</v>
      </c>
      <c r="S113" s="6" t="s">
        <v>256</v>
      </c>
      <c r="T113" s="6" t="s">
        <v>187</v>
      </c>
      <c r="U113" s="58">
        <v>44980</v>
      </c>
      <c r="V113" s="58">
        <v>44980</v>
      </c>
      <c r="W113" s="58">
        <v>46805</v>
      </c>
      <c r="X113" s="38" t="s">
        <v>40</v>
      </c>
      <c r="Y113" s="17" t="s">
        <v>41</v>
      </c>
      <c r="Z113" s="43">
        <v>1</v>
      </c>
      <c r="AA113" s="43" t="s">
        <v>40</v>
      </c>
      <c r="AB113" s="17" t="s">
        <v>41</v>
      </c>
      <c r="AC113" s="8"/>
    </row>
    <row r="114" ht="48" customHeight="true" spans="1:29">
      <c r="A114" s="11">
        <v>103</v>
      </c>
      <c r="B114" s="48" t="s">
        <v>257</v>
      </c>
      <c r="C114" s="48">
        <v>2</v>
      </c>
      <c r="D114" s="6" t="s">
        <v>258</v>
      </c>
      <c r="E114" s="5"/>
      <c r="F114" s="6"/>
      <c r="G114" s="6"/>
      <c r="H114" s="6"/>
      <c r="I114" s="6"/>
      <c r="J114" s="6" t="s">
        <v>259</v>
      </c>
      <c r="K114" s="6"/>
      <c r="L114" s="6"/>
      <c r="M114" s="6"/>
      <c r="N114" s="6"/>
      <c r="O114" s="6" t="s">
        <v>180</v>
      </c>
      <c r="P114" s="6" t="s">
        <v>260</v>
      </c>
      <c r="Q114" s="6" t="s">
        <v>38</v>
      </c>
      <c r="R114" s="6" t="s">
        <v>180</v>
      </c>
      <c r="S114" s="6" t="s">
        <v>260</v>
      </c>
      <c r="T114" s="6" t="s">
        <v>187</v>
      </c>
      <c r="U114" s="58">
        <v>44980</v>
      </c>
      <c r="V114" s="58">
        <v>44980</v>
      </c>
      <c r="W114" s="58">
        <v>46805</v>
      </c>
      <c r="X114" s="38" t="s">
        <v>40</v>
      </c>
      <c r="Y114" s="17" t="s">
        <v>41</v>
      </c>
      <c r="Z114" s="43">
        <v>1</v>
      </c>
      <c r="AA114" s="43" t="s">
        <v>40</v>
      </c>
      <c r="AB114" s="17" t="s">
        <v>41</v>
      </c>
      <c r="AC114" s="8"/>
    </row>
    <row r="115" ht="48" customHeight="true" spans="1:29">
      <c r="A115" s="11">
        <v>104</v>
      </c>
      <c r="B115" s="48" t="s">
        <v>261</v>
      </c>
      <c r="C115" s="48">
        <v>2</v>
      </c>
      <c r="D115" s="6" t="s">
        <v>262</v>
      </c>
      <c r="E115" s="6"/>
      <c r="F115" s="6"/>
      <c r="G115" s="6"/>
      <c r="H115" s="6"/>
      <c r="I115" s="6"/>
      <c r="J115" s="6" t="s">
        <v>263</v>
      </c>
      <c r="K115" s="6"/>
      <c r="L115" s="6"/>
      <c r="M115" s="6"/>
      <c r="N115" s="6"/>
      <c r="O115" s="6" t="s">
        <v>180</v>
      </c>
      <c r="P115" s="6" t="s">
        <v>264</v>
      </c>
      <c r="Q115" s="6" t="s">
        <v>38</v>
      </c>
      <c r="R115" s="6" t="s">
        <v>180</v>
      </c>
      <c r="S115" s="6" t="s">
        <v>264</v>
      </c>
      <c r="T115" s="6" t="s">
        <v>192</v>
      </c>
      <c r="U115" s="58">
        <v>44980</v>
      </c>
      <c r="V115" s="58">
        <v>44980</v>
      </c>
      <c r="W115" s="58">
        <v>46805</v>
      </c>
      <c r="X115" s="38" t="s">
        <v>40</v>
      </c>
      <c r="Y115" s="17" t="s">
        <v>41</v>
      </c>
      <c r="Z115" s="43">
        <v>1</v>
      </c>
      <c r="AA115" s="43" t="s">
        <v>40</v>
      </c>
      <c r="AB115" s="17" t="s">
        <v>41</v>
      </c>
      <c r="AC115" s="8"/>
    </row>
    <row r="116" ht="48" customHeight="true" spans="1:29">
      <c r="A116" s="6">
        <v>105</v>
      </c>
      <c r="B116" s="48" t="s">
        <v>265</v>
      </c>
      <c r="C116" s="48">
        <v>0</v>
      </c>
      <c r="D116" s="48" t="s">
        <v>266</v>
      </c>
      <c r="E116" s="6"/>
      <c r="F116" s="6"/>
      <c r="G116" s="6"/>
      <c r="H116" s="6"/>
      <c r="I116" s="6"/>
      <c r="J116" s="6" t="s">
        <v>267</v>
      </c>
      <c r="K116" s="5"/>
      <c r="L116" s="6"/>
      <c r="M116" s="6"/>
      <c r="N116" s="6"/>
      <c r="O116" s="6" t="s">
        <v>180</v>
      </c>
      <c r="P116" s="6" t="s">
        <v>268</v>
      </c>
      <c r="Q116" s="6" t="s">
        <v>38</v>
      </c>
      <c r="R116" s="6" t="s">
        <v>180</v>
      </c>
      <c r="S116" s="6" t="s">
        <v>268</v>
      </c>
      <c r="T116" s="6" t="s">
        <v>187</v>
      </c>
      <c r="U116" s="58">
        <v>44981</v>
      </c>
      <c r="V116" s="58">
        <v>44981</v>
      </c>
      <c r="W116" s="58">
        <v>45973</v>
      </c>
      <c r="X116" s="38" t="s">
        <v>40</v>
      </c>
      <c r="Y116" s="17" t="s">
        <v>41</v>
      </c>
      <c r="Z116" s="43">
        <v>1</v>
      </c>
      <c r="AA116" s="43" t="s">
        <v>40</v>
      </c>
      <c r="AB116" s="17" t="s">
        <v>41</v>
      </c>
      <c r="AC116" s="8"/>
    </row>
    <row r="117" ht="48" customHeight="true" spans="1:29">
      <c r="A117" s="6">
        <v>106</v>
      </c>
      <c r="B117" s="48" t="s">
        <v>269</v>
      </c>
      <c r="C117" s="48">
        <v>2</v>
      </c>
      <c r="D117" s="48" t="s">
        <v>270</v>
      </c>
      <c r="E117" s="6"/>
      <c r="F117" s="6"/>
      <c r="G117" s="6"/>
      <c r="H117" s="6"/>
      <c r="I117" s="6"/>
      <c r="J117" s="6" t="s">
        <v>271</v>
      </c>
      <c r="K117" s="5"/>
      <c r="L117" s="6"/>
      <c r="M117" s="6"/>
      <c r="N117" s="6"/>
      <c r="O117" s="6" t="s">
        <v>180</v>
      </c>
      <c r="P117" s="6" t="s">
        <v>272</v>
      </c>
      <c r="Q117" s="6" t="s">
        <v>38</v>
      </c>
      <c r="R117" s="6" t="s">
        <v>180</v>
      </c>
      <c r="S117" s="6" t="s">
        <v>272</v>
      </c>
      <c r="T117" s="6" t="s">
        <v>192</v>
      </c>
      <c r="U117" s="58">
        <v>44984</v>
      </c>
      <c r="V117" s="58">
        <v>44984</v>
      </c>
      <c r="W117" s="58">
        <v>46809</v>
      </c>
      <c r="X117" s="38" t="s">
        <v>40</v>
      </c>
      <c r="Y117" s="17" t="s">
        <v>41</v>
      </c>
      <c r="Z117" s="43">
        <v>1</v>
      </c>
      <c r="AA117" s="43" t="s">
        <v>40</v>
      </c>
      <c r="AB117" s="17" t="s">
        <v>41</v>
      </c>
      <c r="AC117" s="8"/>
    </row>
    <row r="118" ht="48" customHeight="true" spans="1:29">
      <c r="A118" s="6">
        <v>107</v>
      </c>
      <c r="B118" s="48" t="s">
        <v>273</v>
      </c>
      <c r="C118" s="48">
        <v>2</v>
      </c>
      <c r="D118" s="48" t="s">
        <v>274</v>
      </c>
      <c r="E118" s="6"/>
      <c r="F118" s="6"/>
      <c r="G118" s="6"/>
      <c r="H118" s="6"/>
      <c r="I118" s="6"/>
      <c r="J118" s="6" t="s">
        <v>275</v>
      </c>
      <c r="K118" s="5"/>
      <c r="L118" s="6"/>
      <c r="M118" s="6"/>
      <c r="N118" s="6"/>
      <c r="O118" s="6" t="s">
        <v>180</v>
      </c>
      <c r="P118" s="6" t="s">
        <v>276</v>
      </c>
      <c r="Q118" s="6" t="s">
        <v>38</v>
      </c>
      <c r="R118" s="6" t="s">
        <v>180</v>
      </c>
      <c r="S118" s="6" t="s">
        <v>276</v>
      </c>
      <c r="T118" s="6" t="s">
        <v>187</v>
      </c>
      <c r="U118" s="58">
        <v>44985</v>
      </c>
      <c r="V118" s="58">
        <v>44985</v>
      </c>
      <c r="W118" s="58">
        <v>46810</v>
      </c>
      <c r="X118" s="38" t="s">
        <v>40</v>
      </c>
      <c r="Y118" s="17" t="s">
        <v>41</v>
      </c>
      <c r="Z118" s="43">
        <v>1</v>
      </c>
      <c r="AA118" s="43" t="s">
        <v>40</v>
      </c>
      <c r="AB118" s="17" t="s">
        <v>41</v>
      </c>
      <c r="AC118" s="8"/>
    </row>
    <row r="119" ht="48" customHeight="true" spans="1:29">
      <c r="A119" s="6">
        <v>108</v>
      </c>
      <c r="B119" s="48" t="s">
        <v>277</v>
      </c>
      <c r="C119" s="48">
        <v>2</v>
      </c>
      <c r="D119" s="6" t="s">
        <v>278</v>
      </c>
      <c r="E119" s="5"/>
      <c r="F119" s="6"/>
      <c r="G119" s="6"/>
      <c r="H119" s="6"/>
      <c r="I119" s="6"/>
      <c r="J119" s="6" t="s">
        <v>279</v>
      </c>
      <c r="K119" s="6"/>
      <c r="L119" s="6"/>
      <c r="M119" s="6"/>
      <c r="N119" s="6"/>
      <c r="O119" s="6" t="s">
        <v>180</v>
      </c>
      <c r="P119" s="6" t="s">
        <v>280</v>
      </c>
      <c r="Q119" s="6" t="s">
        <v>38</v>
      </c>
      <c r="R119" s="6" t="s">
        <v>180</v>
      </c>
      <c r="S119" s="6" t="s">
        <v>280</v>
      </c>
      <c r="T119" s="6" t="s">
        <v>187</v>
      </c>
      <c r="U119" s="58">
        <v>44985</v>
      </c>
      <c r="V119" s="58">
        <v>44985</v>
      </c>
      <c r="W119" s="58">
        <v>46810</v>
      </c>
      <c r="X119" s="38" t="s">
        <v>40</v>
      </c>
      <c r="Y119" s="17" t="s">
        <v>41</v>
      </c>
      <c r="Z119" s="43">
        <v>1</v>
      </c>
      <c r="AA119" s="43" t="s">
        <v>40</v>
      </c>
      <c r="AB119" s="17" t="s">
        <v>41</v>
      </c>
      <c r="AC119" s="8"/>
    </row>
    <row r="120" ht="48" customHeight="true" spans="1:29">
      <c r="A120" s="6">
        <v>109</v>
      </c>
      <c r="B120" s="48" t="s">
        <v>281</v>
      </c>
      <c r="C120" s="48">
        <v>0</v>
      </c>
      <c r="D120" s="6" t="s">
        <v>282</v>
      </c>
      <c r="E120" s="53"/>
      <c r="F120" s="6"/>
      <c r="G120" s="6"/>
      <c r="H120" s="6"/>
      <c r="I120" s="6"/>
      <c r="J120" s="6" t="s">
        <v>45</v>
      </c>
      <c r="K120" s="6"/>
      <c r="L120" s="6"/>
      <c r="M120" s="6"/>
      <c r="N120" s="6"/>
      <c r="O120" s="6" t="s">
        <v>180</v>
      </c>
      <c r="P120" s="6" t="s">
        <v>283</v>
      </c>
      <c r="Q120" s="6" t="s">
        <v>38</v>
      </c>
      <c r="R120" s="6" t="s">
        <v>180</v>
      </c>
      <c r="S120" s="6" t="s">
        <v>283</v>
      </c>
      <c r="T120" s="6" t="s">
        <v>182</v>
      </c>
      <c r="U120" s="58">
        <v>44985</v>
      </c>
      <c r="V120" s="58">
        <v>44985</v>
      </c>
      <c r="W120" s="58">
        <v>46810</v>
      </c>
      <c r="X120" s="38" t="s">
        <v>40</v>
      </c>
      <c r="Y120" s="17" t="s">
        <v>41</v>
      </c>
      <c r="Z120" s="43">
        <v>1</v>
      </c>
      <c r="AA120" s="43" t="s">
        <v>40</v>
      </c>
      <c r="AB120" s="17" t="s">
        <v>41</v>
      </c>
      <c r="AC120" s="8"/>
    </row>
    <row r="121" ht="48" customHeight="true" spans="1:29">
      <c r="A121" s="6">
        <v>110</v>
      </c>
      <c r="B121" s="7" t="s">
        <v>284</v>
      </c>
      <c r="C121" s="6">
        <v>0</v>
      </c>
      <c r="D121" s="61" t="s">
        <v>285</v>
      </c>
      <c r="E121" s="6"/>
      <c r="F121" s="6"/>
      <c r="G121" s="6"/>
      <c r="H121" s="6"/>
      <c r="I121" s="6"/>
      <c r="J121" s="19" t="s">
        <v>286</v>
      </c>
      <c r="K121" s="6"/>
      <c r="L121" s="6"/>
      <c r="M121" s="6"/>
      <c r="N121" s="6"/>
      <c r="O121" s="6" t="s">
        <v>287</v>
      </c>
      <c r="P121" s="56" t="s">
        <v>288</v>
      </c>
      <c r="Q121" s="6" t="s">
        <v>38</v>
      </c>
      <c r="R121" s="6" t="s">
        <v>287</v>
      </c>
      <c r="S121" s="56" t="s">
        <v>288</v>
      </c>
      <c r="T121" s="6" t="s">
        <v>289</v>
      </c>
      <c r="U121" s="37">
        <v>44971</v>
      </c>
      <c r="V121" s="37">
        <v>44971</v>
      </c>
      <c r="W121" s="37">
        <v>45644</v>
      </c>
      <c r="X121" s="38" t="s">
        <v>40</v>
      </c>
      <c r="Y121" s="17" t="s">
        <v>41</v>
      </c>
      <c r="Z121" s="43">
        <v>1</v>
      </c>
      <c r="AA121" s="43" t="s">
        <v>40</v>
      </c>
      <c r="AB121" s="17" t="s">
        <v>41</v>
      </c>
      <c r="AC121" s="8"/>
    </row>
    <row r="122" ht="48" customHeight="true" spans="1:29">
      <c r="A122" s="51">
        <v>111</v>
      </c>
      <c r="B122" s="6" t="s">
        <v>290</v>
      </c>
      <c r="C122" s="6">
        <v>0</v>
      </c>
      <c r="D122" s="6" t="s">
        <v>291</v>
      </c>
      <c r="E122" s="6"/>
      <c r="F122" s="6"/>
      <c r="G122" s="6"/>
      <c r="H122" s="6"/>
      <c r="I122" s="6"/>
      <c r="J122" s="6" t="s">
        <v>292</v>
      </c>
      <c r="K122" s="6"/>
      <c r="L122" s="6"/>
      <c r="M122" s="6"/>
      <c r="N122" s="6"/>
      <c r="O122" s="6" t="s">
        <v>293</v>
      </c>
      <c r="P122" s="6" t="s">
        <v>294</v>
      </c>
      <c r="Q122" s="6" t="s">
        <v>38</v>
      </c>
      <c r="R122" s="6" t="s">
        <v>295</v>
      </c>
      <c r="S122" s="57" t="s">
        <v>296</v>
      </c>
      <c r="T122" s="6" t="s">
        <v>293</v>
      </c>
      <c r="U122" s="60">
        <v>44958</v>
      </c>
      <c r="V122" s="60">
        <v>44958</v>
      </c>
      <c r="W122" s="60">
        <v>45833</v>
      </c>
      <c r="X122" s="38" t="s">
        <v>40</v>
      </c>
      <c r="Y122" s="17" t="s">
        <v>41</v>
      </c>
      <c r="Z122" s="43">
        <v>1</v>
      </c>
      <c r="AA122" s="43" t="s">
        <v>40</v>
      </c>
      <c r="AB122" s="17" t="s">
        <v>41</v>
      </c>
      <c r="AC122" s="8"/>
    </row>
  </sheetData>
  <autoFilter ref="A1:AC35">
    <filterColumn colId="20">
      <customFilters>
        <customFilter operator="equal" val=""/>
        <customFilter operator="equal" val="许可决定日期"/>
      </customFilters>
    </filterColumn>
    <extLst/>
  </autoFilter>
  <sortState ref="A2:A122">
    <sortCondition ref="A4"/>
  </sortState>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22">
    <dataValidation type="textLength" operator="between" showInputMessage="1" showErrorMessage="1" promptTitle="提示头" prompt="行政许可决定文书号:（必填）填写行政许可决定文书编号，例如“发改财金〔2018〕XXX号”，如无行政许可决定文书编号，填写该行政许可的“许可编号”。" sqref="P122 S122">
      <formula1>0</formula1>
      <formula2>100</formula2>
    </dataValidation>
    <dataValidation type="textLength" operator="between" showInputMessage="1" showErrorMessage="1" promptTitle="提示头" prompt="许可证书名称:必填项，填写行政许可证书名称，例如“煤矿生产许可证”。" sqref="R122">
      <formula1>0</formula1>
      <formula2>100</formula2>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J122">
      <formula1>0</formula1>
      <formula2>100</formula2>
    </dataValidation>
    <dataValidation type="textLength" operator="between" showInputMessage="1" showErrorMessage="1" promptTitle="提示头" prompt="行政相对人代码_1(统一社会信用代码):null" sqref="D122">
      <formula1>0</formula1>
      <formula2>100</formula2>
    </dataValidation>
    <dataValidation type="list" showInputMessage="1" showErrorMessage="1" promptTitle="提示头" prompt="0:法人和非法人组织;1:自然人;2:个体户;" sqref="C122">
      <formula1>"0,1,2"</formula1>
    </dataValidation>
    <dataValidation type="textLength" operator="between" showInputMessage="1" showErrorMessage="1" promptTitle="提示头" prompt="许可决定日期:必填项，填写做出行政决定的具体日期，格式为YYYY/MM/DD。" sqref="U122 V122 W122">
      <formula1>0</formula1>
      <formula2>100</formula2>
    </dataValidation>
    <dataValidation type="textLength" operator="between" showInputMessage="1" showErrorMessage="1" promptTitle="提示头" prompt="许可内容:必填项，填写行政许可决定书的主要内容。" sqref="T36 T39 T42 T43 T44 T45 T46 T47 T48 T49 T50 T51 T52 T53 T54 T55 T56 T57 T58 T59 T60 T61 T62 T63 T64 T65 T66 T67 T68 T69 T70 T71 T72 T73 T74 T75 T76 T77 T78 T79 T80 T81 T82 T83 T84 T85 T86 T87 T88 T89 T90 T91 T92 T93 T96 T99 T100 T101 T102 T103 T104 T105 T106 T107 T108 T113 T116 T117 T118 T121 T4:T5 T6:T7 T8:T9 T10:T11 T12:T15 T16:T19 T20:T21 T26:T27 T28:T29 T30:T33 T34:T35 T37:T38 T40:T41 T109:T110 T111:T112 T114:T115 T119:T120">
      <formula1>0</formula1>
      <formula2>5000</formula2>
    </dataValidation>
    <dataValidation type="textLength" operator="between" showInputMessage="1" showErrorMessage="1" promptTitle="提示头" prompt="行政许可决定文书名称:必填项，填写行政许可决定文书标题，例如“国家发展改革委关于XXX公司发行企业债券核准的批复(发改财金〔2015〕XXX号)”中的“国家发展改革委关于XXX公司发行企业债券核准的批复”。" sqref="O36 R36 O39 R39 O40 R40 O41 R41 O42 R42 O43 R43 O44 R44 O47 R47 O48 R48 R49 R50 R51 R52 R53 R54 R55 R56 R57 R58 R59 R60 R61 R62 R63 R64 R65 R66 R67 R68 R69 R70 R71 R72 R73 R74 R75 R76 R77 R78 R79 R80 R81 R82 R83 R84 R85 R86 R87 O88 R88 O89 R89 O90 R90 O91 R91 O92 R92 O93 R93 O97 R97 O98 R98 O101 R101 O102 R102 O103 R103 O104 R104 O105 R105 O106 R106 O107 R107 O108 R108 O109 R109 O110 R110 O111 R111 O112 R112 O113 R113 O114 R114 O115 R115 O116 R116 O117 R117 O118 R118 O119 R119 O120 R120 O121 R121 O4:O5 O6:O7 O8:O11 O12:O15 O16:O19 O20:O21 O22:O25 O26:O27 O28:O29 O30:O31 O32:O33 O34:O35 O37:O38 O45:O46 O49:O50 O51:O55 O56:O59 O60:O63 O64:O68 O69:O73 O74:O78 O79:O84 O85:O87 O95:O96 O99:O100 R4:R5 R6:R7 R8:R11 R12:R15 R16:R19 R20:R21 R22:R25 R26:R27 R28:R29 R30:R31 R32:R33 R34:R35 R37:R38 R45:R46 R95:R96 R99:R100">
      <formula1>0</formula1>
      <formula2>100</formula2>
    </dataValidation>
    <dataValidation type="textLength" operator="between" showInputMessage="1" showErrorMessage="1" promptTitle="提示头" prompt="行政相对人名称:null" sqref="B122">
      <formula1>0</formula1>
      <formula2>100</formula2>
    </dataValidation>
    <dataValidation type="textLength" operator="between" showInputMessage="1" showErrorMessage="1" promptTitle="提示头" prompt="证件号码:null" sqref="N6 N7 N8 N9 N10 N11 N12 N36 N45 N46 N47 N48 N49 N50 N51 N52 N53 N54 N55 N60 N88 N89 N90 N91 N92 N93 N101 N102 N103 N115 N116 N117 N120 N121 N122 N4:N5 N14:N15 N16:N17 N18:N19 N20:N21 N26:N27 N28:N29 N30:N33 N34:N35 N37:N38 N39:N42 N43:N44 N57:N59 N61:N63 N64:N68 N69:N73 N74:N78 N79:N84 N85:N87 N99:N100 N104:N105 N106:N107 N108:N109 N110:N112 N113:N114 N118:N119">
      <formula1>0</formula1>
      <formula2>100</formula2>
    </dataValidation>
    <dataValidation type="textLength" operator="between" showInputMessage="1" showErrorMessage="1" promptTitle="提示头" prompt="法定代表人证件号码:当法定代表人证件类型不为空白时，此项为必填项，当法定代表人证件类型为空白时，此项不填。" sqref="L6 L7 L8 L9 L10 L11 L12 L36 L45 L46 L47 L48 L49 L50 L51 L52 L53 L54 L55 L60 L88 L89 L90 L91 L92 L93 L101 L102 L103 L115 L116 L117 L120 L121 L122 L4:L5 L14:L15 L16:L17 L18:L19 L20:L21 L26:L27 L28:L29 L30:L33 L34:L35 L37:L38 L39:L42 L43:L44 L57:L59 L61:L63 L64:L68 L69:L73 L74:L78 L79:L84 L85:L87 L99:L100 L104:L105 L106:L107 L108:L109 L110:L112 L113:L114 L118:L119">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6 K7 K8 K9 K10 K11 K12 K36 K45 K46 K47 K48 K49 K50 K51 K52 K53 K54 K55 K60 K88 K89 K90 K91 K92 K93 K100 K101 K103 K105 K109 K114 K115 K119 K120 K121 K122 K4:K5 K14:K15 K16:K17 K18:K19 K20:K21 K26:K27 K28:K29 K30:K33 K34:K35 K37:K38 K39:K42 K43:K44 K57:K59 K61:K63 K64:K68 K69:K73 K74:K78 K79:K84 K85:K87 K106:K107 K110:K112">
      <formula1>0</formula1>
      <formula2>100</formula2>
    </dataValidation>
    <dataValidation type="textLength" operator="between" showInputMessage="1" showErrorMessage="1" promptTitle="提示头" prompt="行政相对人代码_2(工商注册号):null" sqref="E6 E7 E8 E9 E10 E11 E12 E36 E45 E46 E47 E48 E49 E50 E51 E52 E53 E54 E55 E88 E89 E90 E91 E92 E93 E99 E101 E102 E103 E104 E108 E113 E115 E116 E117 E118 E120 E121 E122 E18:E19 E20:E21 E26:E27 E28:E29 E30:E33 E34:E35 E37:E38 E39:E42 E43:E44 E61:E63 E64:E68 E69:E73 E74:E78 E79:E84 E85:E87 E106:E107 E110:E112">
      <formula1>0</formula1>
      <formula2>100</formula2>
    </dataValidation>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Q6 Q7 Q8 Q9 Q10 Q11 Q12 Q13 Q14 Q15 Q16 Q17 Q18 Q19 Q20 Q21 Q26 Q27 Q28 Q29 Q30 Q31 Q32 Q33 Q34 Q35 Q36 Q37 Q38 Q39 Q40 Q41 Q42 Q43 Q44 Q45 Q46 Q47 Q48 Q49 Q50 Q51 Q52 Q53 Q54 Q55 Q56 Q57 Q58 Q59 Q60 Q61 Q62 Q63 Q64 Q65 Q66 Q67 Q68 Q69 Q70 Q71 Q72 Q73 Q74 Q75 Q76 Q77 Q78 Q79 Q80 Q81 Q82 Q83 Q84 Q85 Q86 Q87 Q88 Q89 Q90 Q91 Q92 Q93 Q97 Q98 Q101 Q102 Q103 Q104 Q105 Q106 Q107 Q108 Q109 Q110 Q111 Q112 Q113 Q114 Q115 Q116 Q117 Q118 Q119 Q120 Q121 Q122 Q4:Q5 Q95:Q96 Q99:Q100">
      <formula1>0</formula1>
      <formula2>500</formula2>
    </dataValidation>
    <dataValidation type="textLength" operator="between" showInputMessage="1" showErrorMessage="1" promptTitle="提示头" prompt="行政相对人代码_5(事业单位证书号):涉及法人及非法人组织时此项为选填项，涉及自然人时此项为空白。" sqref="H6 H7 H8 H9 H10 H11 H12 H36 H45 H46 H47 H48 H49 H50 H51 H52 H53 H54 H55 H88 H89 H90 H91 H92 H93 H101 H102 H103 H115 H116 H117 H120 H121 H122 H18:H19 H20:H21 H26:H27 H28:H29 H30:H33 H34:H35 H37:H38 H39:H42 H43:H44 H61:H63 H64:H68 H69:H73 H74:H78 H79:H84 H85:H87 H99:H100 H104:H105 H106:H107 H108:H109 H110:H112 H113:H114 H118:H119">
      <formula1>0</formula1>
      <formula2>100</formula2>
    </dataValidation>
    <dataValidation type="textLength" operator="between" showInputMessage="1" showErrorMessage="1" promptTitle="提示头" prompt="行政相对人代码_4(税务登记号):null" sqref="G6 G7 G8 G9 G10 G11 G12 G36 G45 G46 G47 G48 G49 G50 G51 G52 G53 G54 G55 G88 G89 G90 G91 G92 G93 G101 G102 G103 G115 G116 G117 G120 G121 G122 G18:G19 G20:G21 G26:G27 G28:G29 G30:G33 G34:G35 G37:G38 G39:G42 G43:G44 G61:G63 G64:G68 G69:G73 G74:G78 G79:G84 G85:G87 G99:G100 G104:G105 G106:G107 G108:G109 G110:G112 G113:G114 G118:G119">
      <formula1>0</formula1>
      <formula2>100</formula2>
    </dataValidation>
    <dataValidation type="textLength" operator="between" showInputMessage="1" showErrorMessage="1" promptTitle="提示头" prompt="行政相对人代码_3(组织机构代码):null" sqref="F6 F7 F8 F9 F10 F11 F12 F36 F45 F46 F47 F48 F49 F50 F51 F52 F53 F54 F55 F88 F89 F90 F91 F92 F93 F101 F102 F103 F115 F116 F117 F120 F121 F122 F18:F19 F20:F21 F26:F27 F28:F29 F30:F33 F34:F35 F37:F38 F39:F42 F43:F44 F61:F63 F64:F68 F69:F73 F74:F78 F79:F84 F85:F87 F99:F100 F104:F105 F106:F107 F108:F109 F110:F112 F113:F114 F118:F119">
      <formula1>0</formula1>
      <formula2>100</formula2>
    </dataValidation>
    <dataValidation type="list" showInputMessage="1" showErrorMessage="1" promptTitle="提示头" prompt="1:身份证;2:军官证;3:护照;4:驾驶证;" sqref="M6 M7 M8 M9 M10 M11 M12 M36 M45 M46 M47 M48 M49 M50 M51 M52 M53 M54 M55 M60 M88 M89 M90 M91 M92 M93 M101 M102 M103 M115 M116 M117 M120 M121 M122 M4:M5 M14:M15 M16:M17 M18:M19 M20:M21 M26:M27 M28:M29 M30:M33 M34:M35 M37:M38 M39:M42 M43:M44 M57:M59 M61:M63 M64:M68 M69:M73 M74:M78 M79:M84 M85:M87 M99:M100 M104:M105 M106:M107 M108:M109 M110:M112 M113:M114 M118:M119">
      <formula1>"1,2,3,4"</formula1>
    </dataValidation>
    <dataValidation type="textLength" operator="between" showInputMessage="1" showErrorMessage="1" promptTitle="提示头" prompt="行政相对人代码_6(社会组织登 记证号):涉及法人及非法人组织时此项为选填项，涉及自然人时此项为空白。" sqref="I36 I101 I102 I103 I115 I116 I117 I120 I122 I18:I19 I20:I21 I26:I27 I28:I29 I30:I33 I34:I35 I37:I38 I39:I42 I43:I44 I61:I63 I64:I68 I69:I73 I74:I78 I79:I84 I85:I87 I99:I100 I104:I105 I106:I107 I108:I109 I110:I112 I113:I114 I118:I119">
      <formula1>0</formula1>
      <formula2>100</formula2>
    </dataValidation>
    <dataValidation type="textLength" operator="between" showInputMessage="1" showErrorMessage="1" promptTitle="提示头" prompt="数据来源单位:必填项，填写上传该条数据的单位全称，例如“XX省XX市发展改革委”。" sqref="AA6 AA7 AA8 AA9 AA10 AA11 AA12 AA13 AA14 AA15 AA16 AA17 AA18 AA19 AA20 AA21 AA22 AA23 AA24 AA25 AA26 AA27 AA28 AA29 AA30 AA31 AA32 AA33 AA34 AA35 AA38 AA39 AA40 AA41 AA42 AA43 AA44 AA45 AA46 AA47 AA48 AA49 AA50 AA51 AA52 AA53 AA54 AA55 AA56 AA57 AA58 AA59 AA60 AA61 AA62 AA63 AA64 AA65 AA66 AA67 AA68 AA69 AA70 AA71 AA72 AA73 AA74 AA75 AA76 AA77 AA78 AA79 AA80 AA81 AA82 AA83 AA84 AA85 AA86 AA87 AA88 AA89 AA90 AA91 AA92 AA93 AA94 AA95 AA96 AA97 AA98 AA99 AA100 AA101 AA102 AA103 AA104 AA105 AA106 AA107 AA108 AA109 AA110 AA111 AA112 AA113 AA114 AA115 AA116 AA117 AA118 AA119 AA120 AA121 AA122 AA4:AA5">
      <formula1>0</formula1>
      <formula2>100</formula2>
    </dataValidation>
    <dataValidation type="textLength" operator="between" showInputMessage="1" showErrorMessage="1" promptTitle="提示头" prompt="数据来源单位统一社会信用代 码:必填项，填写上传该条数据的单位的统一社会信用代码" sqref="AB4 AB5 Y6 AB6 Y7 AB7 Y8 AB8 Y9 AB9 Y10 AB10 Y11 AB11 Y12 AB12 Y13 AB13 Y14 AB14 Y15 AB15 Y16 AB16 Y17 AB17 Y18 AB18 Y19 AB19 Y20 AB20 AB21 AB22 AB23 AB24 AB25 Y26 AB26 Y27 AB27 Y28 AB28 Y29 AB29 Y30 AB30 Y31 AB31 Y32 AB32 Y33 AB33 Y34 AB34 Y35 AB35 Y38 AB38 Y39 AB39 Y40 AB40 Y41 AB41 Y42 AB42 Y43 AB43 Y44 AB44 Y45 AB45 Y46 AB46 Y47 AB47 Y48 AB48 Y49 AB49 Y50 AB50 Y51 AB51 Y52 AB52 Y53 AB53 Y54 AB54 Y55 AB55 Y56 AB56 Y57 AB57 Y58 AB58 Y59 AB59 Y60 AB60 Y61 AB61 Y62 AB62 Y63 AB63 Y64 AB64 Y65 AB65 Y66 AB66 Y67 AB67 Y68 AB68 Y69 AB69 Y70 AB70 Y71 AB71 Y72 AB72 Y73 AB73 Y74 AB74 Y75 AB75 Y76 AB76 Y77 AB77 Y78 AB78 Y79 AB79 Y80 AB80 Y81 AB81 Y82 AB82 Y83 AB83 Y84 AB84 Y85 AB85 Y86 AB86 Y87 AB87 Y88 AB88 Y89 AB89 Y90 AB90 Y91 AB91 Y92 AB92 Y93 AB93 Y94 AB94 Y95 AB95 Y96 AB96 Y97 AB97 Y98 AB98 Y99 AB99 Y100 AB100 Y101 AB101 Y102 AB102 Y103 AB103 Y104 AB104 Y105 AB105 Y106 AB106 Y107 AB107 Y108 AB108 Y109 AB109 Y110 AB110 Y111 AB111 Y112 AB112 Y113 AB113 Y114 AB114 Y115 AB115 Y116 AB116 Y117 AB117 Y118 AB118 Y119 AB119 Y120 AB120 Y121 AB121 Y122 AB122">
      <formula1>0</formula1>
      <formula2>100</formula2>
    </dataValidation>
    <dataValidation type="textLength" operator="between" showInputMessage="1" showErrorMessage="1" promptTitle="提示头" prompt="许可机关:必填项，填写做出行政许可决定的各级行 政许可决定机关全称，例如“XX市XX区市场监督管理局”" sqref="X4 X5 X6 X7 X8 X9 X10 X11 X12 X13 X14 X15 X16 X17 X18 X19 X20 X21 X22 X23 X24 X25 X26 X27 X28 X29 X30 X31 X32 X33 X34 X35 X38 X39 X40 X41 X42 X43 X44 X45 X46 X47 X48 X49 X50 X51 X52 X53 X54 X55 X56 X57 X58 X59 X60 X61 X62 X63 X64 X65 X66 X67 X68 X69 X70 X71 X72 X73 X74 X75 X76 X77 X78 X79 X80 X81 X82 X83 X84 X85 X86 X87 X88 X89 X90 X91 X92 X93 X94 X95 X96 X97 X98 X99 X100 X101 X102 X103 X104 X105 X106 X107 X108 X109 X110 X111 X112 X113 X114 X115 X116 X117 X118 X119 X120 X121 X122">
      <formula1>0</formula1>
      <formula2>200</formula2>
    </dataValidation>
  </dataValidations>
  <pageMargins left="0.751388888888889" right="0.751388888888889" top="1" bottom="1" header="0.5" footer="0.5"/>
  <pageSetup paperSize="8" scale="5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kylin</cp:lastModifiedBy>
  <dcterms:created xsi:type="dcterms:W3CDTF">2021-04-20T16:06:00Z</dcterms:created>
  <dcterms:modified xsi:type="dcterms:W3CDTF">2023-03-07T16:39:41Z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6609054490F245979192655CBFF5A83A</vt:lpwstr>
  </property>
  <property fmtid="{D5CDD505-2E9C-101B-9397-08002B2CF9AE}" pid="3" name="KSOProductBuildVer">
    <vt:lpwstr>2052-11.8.2.10290</vt:lpwstr>
  </property>
</Properties>
</file>