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行政许可" sheetId="2" r:id="rId1"/>
  </sheets>
  <definedNames>
    <definedName name="_xlnm._FilterDatabase" localSheetId="0" hidden="1">行政许可!$A$1:$AC$35</definedName>
  </definedNames>
  <calcPr calcId="144525"/>
</workbook>
</file>

<file path=xl/sharedStrings.xml><?xml version="1.0" encoding="utf-8"?>
<sst xmlns="http://schemas.openxmlformats.org/spreadsheetml/2006/main" count="449" uniqueCount="154">
  <si>
    <t>行政许可信息台账（1月份）</t>
  </si>
  <si>
    <t>序号</t>
  </si>
  <si>
    <t>行政相对人名称</t>
  </si>
  <si>
    <t>行政相对人类别</t>
  </si>
  <si>
    <t>行政相对人代码</t>
  </si>
  <si>
    <t>法人</t>
  </si>
  <si>
    <t>自然人</t>
  </si>
  <si>
    <t>行政许可决定文书名称</t>
  </si>
  <si>
    <t>行政许可决定文书号</t>
  </si>
  <si>
    <t>许可
类别</t>
  </si>
  <si>
    <t>许可证书
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</si>
  <si>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</si>
  <si>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</si>
  <si>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</si>
  <si>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</si>
  <si>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</si>
  <si>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</si>
  <si>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</si>
  <si>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</si>
  <si>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</si>
  <si>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</si>
  <si>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</si>
  <si>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</si>
  <si>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</si>
  <si>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</si>
  <si>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</si>
  <si>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</si>
  <si>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</si>
  <si>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</si>
  <si>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</si>
  <si>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</si>
  <si>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</si>
  <si>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</si>
  <si>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山西运成印刷机械配件有限公司</t>
  </si>
  <si>
    <t>91140899MA7Y29LMXY</t>
  </si>
  <si>
    <t>邱明发</t>
  </si>
  <si>
    <t>建设用地规划许可证</t>
  </si>
  <si>
    <t>140801202302801</t>
  </si>
  <si>
    <t>普通</t>
  </si>
  <si>
    <t>规划许可</t>
  </si>
  <si>
    <t>山西省运城市经济技术开发区管委会</t>
  </si>
  <si>
    <t>11141000MB1402896W</t>
  </si>
  <si>
    <t>运城铜城房地产有限公司</t>
  </si>
  <si>
    <t>91140899MA0LF72P4E</t>
  </si>
  <si>
    <t>靳帅</t>
  </si>
  <si>
    <t>140801202302802</t>
  </si>
  <si>
    <t>运城瑞恒升人力资源有限公司</t>
  </si>
  <si>
    <t>91140802MA0KD8TK6D</t>
  </si>
  <si>
    <t>毋崇全</t>
  </si>
  <si>
    <t>劳务派遣经营许可证</t>
  </si>
  <si>
    <t>YKSPJ202301030002</t>
  </si>
  <si>
    <t>劳务派遣</t>
  </si>
  <si>
    <t>运城经济技术开发区开拓劳务派遣有限公司</t>
  </si>
  <si>
    <t>911408293304894275</t>
  </si>
  <si>
    <t>荆科学</t>
  </si>
  <si>
    <t>YKSPJ202301030003</t>
  </si>
  <si>
    <t>山西万鼎丰人力资源有限公司</t>
  </si>
  <si>
    <t>91140899MAC20M5296</t>
  </si>
  <si>
    <t>樊保珍</t>
  </si>
  <si>
    <t>YKSPJ202301030001</t>
  </si>
  <si>
    <t>山西鼎鑫置业有限公司</t>
  </si>
  <si>
    <t>9114080077252519XP</t>
  </si>
  <si>
    <t>师卫平</t>
  </si>
  <si>
    <t>商品房预售许可证</t>
  </si>
  <si>
    <t>（2023）晋商房预售运开字第001号</t>
  </si>
  <si>
    <t>商品房预售许可</t>
  </si>
  <si>
    <t>运城空港开发区呈远房地产开发有限公司</t>
  </si>
  <si>
    <t>911408000607011088</t>
  </si>
  <si>
    <t>周建强</t>
  </si>
  <si>
    <t>（2023）晋商房预售运开字第002号</t>
  </si>
  <si>
    <t>（2023）晋商房预售运开字第003号</t>
  </si>
  <si>
    <t>运城市欣达房地产开发有限公司</t>
  </si>
  <si>
    <t>91140800694294751B</t>
  </si>
  <si>
    <t xml:space="preserve">王金艮 </t>
  </si>
  <si>
    <t>（2023）晋商房预售运开字第004号</t>
  </si>
  <si>
    <t>山西启平物流有限公司</t>
  </si>
  <si>
    <t>91140899MA0MUXRK6H</t>
  </si>
  <si>
    <t>张俊琪</t>
  </si>
  <si>
    <t>车用气瓶使用登记证</t>
  </si>
  <si>
    <t>瓶3T晋MN0003(23)</t>
  </si>
  <si>
    <t>车用气瓶</t>
  </si>
  <si>
    <t>山西达发物流有限公司</t>
  </si>
  <si>
    <t>91140899MA0KE3Y492</t>
  </si>
  <si>
    <t xml:space="preserve">杨景景 </t>
  </si>
  <si>
    <t>瓶3T晋MN0001(23)</t>
  </si>
  <si>
    <t>瓶3T晋MN0002(23)</t>
  </si>
  <si>
    <t>运城锦鑫鸿汽车运输有限公司</t>
  </si>
  <si>
    <t>91140899MA0KH7P9XH</t>
  </si>
  <si>
    <t xml:space="preserve">任满荣 </t>
  </si>
  <si>
    <t>瓶3T晋MN0005(23)</t>
  </si>
  <si>
    <t>瓶3T晋MN0004(23)</t>
  </si>
  <si>
    <t>山西永旺集市农贸开发有限公司</t>
  </si>
  <si>
    <t>91140899MA0KN6JN6T</t>
  </si>
  <si>
    <t>滕丁利</t>
  </si>
  <si>
    <t>食品经营许可证</t>
  </si>
  <si>
    <t>JY11408830015307</t>
  </si>
  <si>
    <t>食品销售</t>
  </si>
  <si>
    <t>运城经济技术开发区好物甄选便利超市</t>
  </si>
  <si>
    <t>92140899MAC4L7276Q</t>
  </si>
  <si>
    <t>翟  佳</t>
  </si>
  <si>
    <t>JY11408830015315</t>
  </si>
  <si>
    <t>运城经济技术开发区曼朵茵商贸商行</t>
  </si>
  <si>
    <t>92140899MAC57T4KXY</t>
  </si>
  <si>
    <t>刘凯伟</t>
  </si>
  <si>
    <t>JY11408830015323</t>
  </si>
  <si>
    <t>运城经济技术开发区睿丰食品商行</t>
  </si>
  <si>
    <t>92140899MA0L4GH93T</t>
  </si>
  <si>
    <t>南  峰</t>
  </si>
  <si>
    <t>JY11408830015331</t>
  </si>
  <si>
    <t>运城经济技术开发区管委会行政审批局</t>
  </si>
  <si>
    <t>山西正丰风电设备有限公司</t>
  </si>
  <si>
    <t>91140899MA0MAEL54G</t>
  </si>
  <si>
    <t>余德明</t>
  </si>
  <si>
    <t>特种设备使用登记证</t>
  </si>
  <si>
    <t>起17晋MN0084（22）</t>
  </si>
  <si>
    <t>起重机械</t>
  </si>
  <si>
    <t>起17晋MN0085（22）</t>
  </si>
  <si>
    <t>起17晋MN0086（22）</t>
  </si>
  <si>
    <t>起17晋MN0087（22）</t>
  </si>
  <si>
    <t>运城经济技术开发区实喜乐自助火锅店</t>
  </si>
  <si>
    <t>92140899MA7XDDU154</t>
  </si>
  <si>
    <t>黄建伟</t>
  </si>
  <si>
    <t>JY21408830004370</t>
  </si>
  <si>
    <t>餐饮服务</t>
  </si>
  <si>
    <t>运城经济技术开发区韩文平小韩砂锅店</t>
  </si>
  <si>
    <t>92140899MA7XC7P38M</t>
  </si>
  <si>
    <t>李广琴</t>
  </si>
  <si>
    <t>JY21408830004388</t>
  </si>
  <si>
    <t>山西金拱门食品有限公司运城康杰路餐厅</t>
  </si>
  <si>
    <t>91140800MA7Y6T4T5B</t>
  </si>
  <si>
    <t>周  芹</t>
  </si>
  <si>
    <t>JY21408830004396</t>
  </si>
  <si>
    <t>运城经济技术开发区熊猫便利店</t>
  </si>
  <si>
    <t>92140899MAC65R355C</t>
  </si>
  <si>
    <t>常  乐</t>
  </si>
  <si>
    <t>JY11408830015340</t>
  </si>
  <si>
    <t>山西兄弟果农电子商贸有限公司</t>
  </si>
  <si>
    <t>91140899MAC4R7P404</t>
  </si>
  <si>
    <t>武文涛</t>
  </si>
  <si>
    <t>JY11408830015358</t>
  </si>
  <si>
    <t>山西安升餐饮管理有限公司</t>
  </si>
  <si>
    <t>91140802MA0MRKGJ65</t>
  </si>
  <si>
    <t>景少东</t>
  </si>
  <si>
    <t>JY21408830004407</t>
  </si>
  <si>
    <t>运城经济技术开发区荣河壹加壹生鲜超市有限公司</t>
  </si>
  <si>
    <t>91140899MAC3TT6R8G</t>
  </si>
  <si>
    <t>刘明军</t>
  </si>
  <si>
    <t>JY11408830015366</t>
  </si>
  <si>
    <t>山西明收食品有限公司</t>
  </si>
  <si>
    <t>91140800MA0GR9UP90</t>
  </si>
  <si>
    <t xml:space="preserve">杨明收 </t>
  </si>
  <si>
    <t>容17晋MN0022(22)</t>
  </si>
  <si>
    <t>压力容器</t>
  </si>
  <si>
    <t>运城经济技术开发区管理委员会行政审批局</t>
  </si>
</sst>
</file>

<file path=xl/styles.xml><?xml version="1.0" encoding="utf-8"?>
<styleSheet xmlns="http://schemas.openxmlformats.org/spreadsheetml/2006/main">
  <numFmts count="5">
    <numFmt numFmtId="41" formatCode="_ * #,##0_ ;_ * \-#,##0_ ;_ * &quot;-&quot;_ ;_ @_ "/>
    <numFmt numFmtId="176" formatCode="yyyy/m/d;@"/>
    <numFmt numFmtId="42" formatCode="_ &quot;￥&quot;* #,##0_ ;_ &quot;￥&quot;* \-#,##0_ ;_ &quot;￥&quot;* &quot;-&quot;_ ;_ @_ "/>
    <numFmt numFmtId="43" formatCode="_ * #,##0.00_ ;_ * \-#,##0.00_ ;_ * &quot;-&quot;??_ ;_ @_ "/>
    <numFmt numFmtId="44" formatCode="_ &quot;￥&quot;* #,##0.00_ ;_ &quot;￥&quot;* \-#,##0.00_ ;_ &quot;￥&quot;* &quot;-&quot;??_ ;_ @_ "/>
  </numFmts>
  <fonts count="38">
    <font>
      <sz val="11"/>
      <color indexed="8"/>
      <name val="宋体"/>
      <charset val="134"/>
      <scheme val="minor"/>
    </font>
    <font>
      <sz val="11"/>
      <color indexed="8"/>
      <name val="CESI仿宋-GB2312"/>
      <charset val="134"/>
    </font>
    <font>
      <sz val="36"/>
      <color rgb="FF000000"/>
      <name val="方正小标宋简体"/>
      <charset val="134"/>
    </font>
    <font>
      <sz val="36"/>
      <color indexed="8"/>
      <name val="方正小标宋简体"/>
      <charset val="134"/>
    </font>
    <font>
      <b/>
      <sz val="12"/>
      <color rgb="FF000000"/>
      <name val="CESI仿宋-GB2312"/>
      <charset val="134"/>
    </font>
    <font>
      <sz val="11"/>
      <color rgb="FF000000"/>
      <name val="CESI仿宋-GB2312"/>
      <charset val="134"/>
    </font>
    <font>
      <sz val="11"/>
      <name val="CESI仿宋-GB2312"/>
      <charset val="134"/>
    </font>
    <font>
      <sz val="11"/>
      <color theme="1"/>
      <name val="CESI仿宋-GB2312"/>
      <charset val="134"/>
    </font>
    <font>
      <sz val="12"/>
      <color indexed="8"/>
      <name val="FangSong"/>
      <charset val="134"/>
    </font>
    <font>
      <sz val="12"/>
      <name val="宋体"/>
      <charset val="134"/>
      <scheme val="minor"/>
    </font>
    <font>
      <sz val="12"/>
      <color indexed="8"/>
      <name val="宋体"/>
      <charset val="134"/>
      <scheme val="minor"/>
    </font>
    <font>
      <sz val="11"/>
      <color theme="1"/>
      <name val="宋体"/>
      <charset val="134"/>
      <scheme val="minor"/>
    </font>
    <font>
      <sz val="10"/>
      <color rgb="FF000000"/>
      <name val="宋体"/>
      <charset val="134"/>
      <scheme val="minor"/>
    </font>
    <font>
      <sz val="11"/>
      <color rgb="FF333333"/>
      <name val="CESI仿宋-GB2312"/>
      <charset val="134"/>
    </font>
    <font>
      <sz val="12"/>
      <color rgb="FF000000"/>
      <name val="宋体"/>
      <charset val="134"/>
      <scheme val="minor"/>
    </font>
    <font>
      <sz val="11"/>
      <color rgb="FF333333"/>
      <name val="宋体"/>
      <charset val="134"/>
      <scheme val="minor"/>
    </font>
    <font>
      <sz val="10.5"/>
      <color rgb="FF000000"/>
      <name val="黑体"/>
      <charset val="134"/>
    </font>
    <font>
      <sz val="11"/>
      <name val="宋体"/>
      <charset val="134"/>
      <scheme val="minor"/>
    </font>
    <font>
      <sz val="12"/>
      <color indexed="8"/>
      <name val="仿宋"/>
      <charset val="134"/>
    </font>
    <font>
      <sz val="11"/>
      <color rgb="FFFA7D00"/>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b/>
      <sz val="13"/>
      <color theme="3"/>
      <name val="宋体"/>
      <charset val="134"/>
      <scheme val="minor"/>
    </font>
    <font>
      <b/>
      <sz val="11"/>
      <color rgb="FFFA7D00"/>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b/>
      <sz val="11"/>
      <color rgb="FFFFFFFF"/>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sz val="11"/>
      <color rgb="FF006100"/>
      <name val="宋体"/>
      <charset val="0"/>
      <scheme val="minor"/>
    </font>
    <font>
      <u/>
      <sz val="11"/>
      <color rgb="FF0000FF"/>
      <name val="宋体"/>
      <charset val="0"/>
      <scheme val="minor"/>
    </font>
    <font>
      <sz val="11"/>
      <color rgb="FF9C6500"/>
      <name val="宋体"/>
      <charset val="0"/>
      <scheme val="minor"/>
    </font>
    <font>
      <sz val="11"/>
      <color rgb="FF3F3F76"/>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theme="9"/>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rgb="FFFFEB9C"/>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
      <patternFill patternType="solid">
        <fgColor theme="8" tint="0.399975585192419"/>
        <bgColor indexed="64"/>
      </patternFill>
    </fill>
  </fills>
  <borders count="14">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style="medium">
        <color auto="true"/>
      </left>
      <right style="medium">
        <color auto="true"/>
      </right>
      <top/>
      <bottom style="medium">
        <color auto="true"/>
      </bottom>
      <diagonal/>
    </border>
    <border>
      <left style="thin">
        <color auto="true"/>
      </left>
      <right style="thin">
        <color auto="true"/>
      </right>
      <top style="thin">
        <color auto="true"/>
      </top>
      <bottom/>
      <diagonal/>
    </border>
    <border>
      <left/>
      <right style="thin">
        <color auto="true"/>
      </right>
      <top style="thin">
        <color auto="true"/>
      </top>
      <bottom style="thin">
        <color auto="true"/>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0" fontId="11" fillId="0" borderId="0"/>
    <xf numFmtId="0" fontId="22" fillId="31" borderId="0" applyNumberFormat="false" applyBorder="false" applyAlignment="false" applyProtection="false">
      <alignment vertical="center"/>
    </xf>
    <xf numFmtId="0" fontId="20" fillId="15" borderId="0" applyNumberFormat="false" applyBorder="false" applyAlignment="false" applyProtection="false">
      <alignment vertical="center"/>
    </xf>
    <xf numFmtId="0" fontId="22" fillId="30" borderId="0" applyNumberFormat="false" applyBorder="false" applyAlignment="false" applyProtection="false">
      <alignment vertical="center"/>
    </xf>
    <xf numFmtId="0" fontId="37" fillId="29" borderId="10" applyNumberFormat="false" applyAlignment="false" applyProtection="false">
      <alignment vertical="center"/>
    </xf>
    <xf numFmtId="0" fontId="20" fillId="20" borderId="0" applyNumberFormat="false" applyBorder="false" applyAlignment="false" applyProtection="false">
      <alignment vertical="center"/>
    </xf>
    <xf numFmtId="0" fontId="20" fillId="24"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22" fillId="26"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22" fillId="16" borderId="0" applyNumberFormat="false" applyBorder="false" applyAlignment="false" applyProtection="false">
      <alignment vertical="center"/>
    </xf>
    <xf numFmtId="0" fontId="22" fillId="32" borderId="0" applyNumberFormat="false" applyBorder="false" applyAlignment="false" applyProtection="false">
      <alignment vertical="center"/>
    </xf>
    <xf numFmtId="0" fontId="22" fillId="27" borderId="0" applyNumberFormat="false" applyBorder="false" applyAlignment="false" applyProtection="false">
      <alignment vertical="center"/>
    </xf>
    <xf numFmtId="0" fontId="22" fillId="25" borderId="0" applyNumberFormat="false" applyBorder="false" applyAlignment="false" applyProtection="false">
      <alignment vertical="center"/>
    </xf>
    <xf numFmtId="0" fontId="22" fillId="23" borderId="0" applyNumberFormat="false" applyBorder="false" applyAlignment="false" applyProtection="false">
      <alignment vertical="center"/>
    </xf>
    <xf numFmtId="0" fontId="24" fillId="12" borderId="10" applyNumberFormat="false" applyAlignment="false" applyProtection="false">
      <alignment vertical="center"/>
    </xf>
    <xf numFmtId="0" fontId="22" fillId="22" borderId="0" applyNumberFormat="false" applyBorder="false" applyAlignment="false" applyProtection="false">
      <alignment vertical="center"/>
    </xf>
    <xf numFmtId="0" fontId="36" fillId="28" borderId="0" applyNumberFormat="false" applyBorder="false" applyAlignment="false" applyProtection="false">
      <alignment vertical="center"/>
    </xf>
    <xf numFmtId="0" fontId="20" fillId="21" borderId="0" applyNumberFormat="false" applyBorder="false" applyAlignment="false" applyProtection="false">
      <alignment vertical="center"/>
    </xf>
    <xf numFmtId="0" fontId="34" fillId="19" borderId="0" applyNumberFormat="false" applyBorder="false" applyAlignment="false" applyProtection="false">
      <alignment vertical="center"/>
    </xf>
    <xf numFmtId="0" fontId="20" fillId="4" borderId="0" applyNumberFormat="false" applyBorder="false" applyAlignment="false" applyProtection="false">
      <alignment vertical="center"/>
    </xf>
    <xf numFmtId="0" fontId="32" fillId="0" borderId="13" applyNumberFormat="false" applyFill="false" applyAlignment="false" applyProtection="false">
      <alignment vertical="center"/>
    </xf>
    <xf numFmtId="0" fontId="31" fillId="18" borderId="0" applyNumberFormat="false" applyBorder="false" applyAlignment="false" applyProtection="false">
      <alignment vertical="center"/>
    </xf>
    <xf numFmtId="0" fontId="30" fillId="17" borderId="12" applyNumberFormat="false" applyAlignment="false" applyProtection="false">
      <alignment vertical="center"/>
    </xf>
    <xf numFmtId="0" fontId="28" fillId="12" borderId="11" applyNumberFormat="false" applyAlignment="false" applyProtection="false">
      <alignment vertical="center"/>
    </xf>
    <xf numFmtId="0" fontId="27" fillId="0" borderId="8"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0" fillId="14"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42" fontId="11" fillId="0" borderId="0" applyFont="false" applyFill="false" applyBorder="false" applyAlignment="false" applyProtection="false">
      <alignment vertical="center"/>
    </xf>
    <xf numFmtId="0" fontId="20" fillId="8"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33" fillId="0" borderId="0" applyNumberFormat="false" applyFill="false" applyBorder="false" applyAlignment="false" applyProtection="false">
      <alignment vertical="center"/>
    </xf>
    <xf numFmtId="0" fontId="20" fillId="11"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22" fillId="13" borderId="0" applyNumberFormat="false" applyBorder="false" applyAlignment="false" applyProtection="false">
      <alignment vertical="center"/>
    </xf>
    <xf numFmtId="0" fontId="11" fillId="10" borderId="9" applyNumberFormat="false" applyFont="false" applyAlignment="false" applyProtection="false">
      <alignment vertical="center"/>
    </xf>
    <xf numFmtId="0" fontId="20" fillId="7" borderId="0" applyNumberFormat="false" applyBorder="false" applyAlignment="false" applyProtection="false">
      <alignment vertical="center"/>
    </xf>
    <xf numFmtId="0" fontId="22" fillId="5" borderId="0" applyNumberFormat="false" applyBorder="false" applyAlignment="false" applyProtection="false">
      <alignment vertical="center"/>
    </xf>
    <xf numFmtId="0" fontId="20" fillId="3"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41" fontId="11" fillId="0" borderId="0" applyFont="false" applyFill="false" applyBorder="false" applyAlignment="false" applyProtection="false">
      <alignment vertical="center"/>
    </xf>
    <xf numFmtId="0" fontId="23" fillId="0" borderId="8" applyNumberFormat="false" applyFill="false" applyAlignment="false" applyProtection="false">
      <alignment vertical="center"/>
    </xf>
    <xf numFmtId="0" fontId="20" fillId="9" borderId="0" applyNumberFormat="false" applyBorder="false" applyAlignment="false" applyProtection="false">
      <alignment vertical="center"/>
    </xf>
    <xf numFmtId="0" fontId="21" fillId="0" borderId="7" applyNumberFormat="false" applyFill="false" applyAlignment="false" applyProtection="false">
      <alignment vertical="center"/>
    </xf>
    <xf numFmtId="0" fontId="22" fillId="6" borderId="0" applyNumberFormat="false" applyBorder="false" applyAlignment="false" applyProtection="false">
      <alignment vertical="center"/>
    </xf>
    <xf numFmtId="0" fontId="20" fillId="2" borderId="0" applyNumberFormat="false" applyBorder="false" applyAlignment="false" applyProtection="false">
      <alignment vertical="center"/>
    </xf>
    <xf numFmtId="0" fontId="19" fillId="0" borderId="6" applyNumberFormat="false" applyFill="false" applyAlignment="false" applyProtection="false">
      <alignment vertical="center"/>
    </xf>
  </cellStyleXfs>
  <cellXfs count="57">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alignment horizontal="center" vertical="center" wrapText="true"/>
    </xf>
    <xf numFmtId="0" fontId="3" fillId="0" borderId="0" xfId="0" applyFont="true" applyAlignment="true">
      <alignment horizontal="center" vertical="center" wrapText="true"/>
    </xf>
    <xf numFmtId="0" fontId="4" fillId="0" borderId="1" xfId="0" applyFont="true" applyBorder="true" applyAlignment="true">
      <alignment horizontal="center" vertical="center" wrapText="true"/>
    </xf>
    <xf numFmtId="0" fontId="5" fillId="0" borderId="1" xfId="0" applyFont="true" applyBorder="true" applyAlignment="true">
      <alignment horizontal="center" vertical="center" wrapText="true"/>
    </xf>
    <xf numFmtId="0" fontId="1" fillId="0" borderId="1" xfId="0" applyFont="true" applyBorder="true" applyAlignment="true">
      <alignment horizontal="center" vertical="center" wrapText="true"/>
    </xf>
    <xf numFmtId="49" fontId="1" fillId="0" borderId="1" xfId="0" applyNumberFormat="true"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1" applyFont="true" applyBorder="true" applyAlignment="true">
      <alignment horizontal="center" vertical="center" wrapText="true"/>
    </xf>
    <xf numFmtId="0" fontId="1" fillId="0" borderId="1" xfId="0" applyFont="true" applyBorder="true" applyAlignment="true">
      <alignment horizontal="center" vertical="center"/>
    </xf>
    <xf numFmtId="0" fontId="5" fillId="0" borderId="1" xfId="0" applyFont="true" applyBorder="true" applyAlignment="true">
      <alignment horizontal="center" vertical="center"/>
    </xf>
    <xf numFmtId="0" fontId="0" fillId="0" borderId="2" xfId="0" applyFont="true" applyFill="true" applyBorder="true" applyAlignment="true">
      <alignment horizontal="center" vertical="center" wrapText="true"/>
    </xf>
    <xf numFmtId="0" fontId="8" fillId="0" borderId="3" xfId="0" applyFont="true" applyBorder="true" applyAlignment="true">
      <alignment horizontal="left" vertical="center" wrapText="true"/>
    </xf>
    <xf numFmtId="0" fontId="9" fillId="0" borderId="2" xfId="0" applyFont="true" applyBorder="true" applyAlignment="true">
      <alignment horizontal="center" vertical="center" wrapText="true"/>
    </xf>
    <xf numFmtId="0" fontId="8" fillId="0" borderId="3" xfId="0" applyFont="true" applyBorder="true" applyAlignment="true">
      <alignment horizontal="center" vertical="center" wrapText="true"/>
    </xf>
    <xf numFmtId="0" fontId="0" fillId="0" borderId="1" xfId="0" applyFont="true" applyBorder="true" applyAlignment="true">
      <alignment horizontal="center" vertical="center" wrapText="true"/>
    </xf>
    <xf numFmtId="0" fontId="10" fillId="0" borderId="1" xfId="0" applyFont="true" applyBorder="true" applyAlignment="true">
      <alignment horizontal="center" vertical="center" wrapText="true"/>
    </xf>
    <xf numFmtId="0" fontId="11" fillId="0" borderId="1" xfId="1" applyBorder="true" applyAlignment="true">
      <alignment horizontal="left" vertical="center" wrapText="true"/>
    </xf>
    <xf numFmtId="0" fontId="0" fillId="0" borderId="1" xfId="0" applyBorder="true" applyAlignment="true">
      <alignment horizontal="center" vertical="center"/>
    </xf>
    <xf numFmtId="0" fontId="12" fillId="0" borderId="1" xfId="0" applyFont="true" applyBorder="true">
      <alignment vertical="center"/>
    </xf>
    <xf numFmtId="0" fontId="1" fillId="0" borderId="1" xfId="0" applyFont="true" applyBorder="true" applyAlignment="true">
      <alignment vertical="center" wrapText="true"/>
    </xf>
    <xf numFmtId="0" fontId="5" fillId="0" borderId="1" xfId="0" applyFont="true" applyBorder="true" applyAlignment="true">
      <alignment horizontal="justify" vertical="center" wrapText="true"/>
    </xf>
    <xf numFmtId="0" fontId="1" fillId="0" borderId="1" xfId="0" applyFont="true" applyBorder="true" applyAlignment="true">
      <alignment vertical="center"/>
    </xf>
    <xf numFmtId="0" fontId="5" fillId="0" borderId="1" xfId="0" applyFont="true" applyBorder="true" applyAlignment="true">
      <alignment horizontal="justify" vertical="center"/>
    </xf>
    <xf numFmtId="0" fontId="1" fillId="0" borderId="1" xfId="0" applyFont="true" applyBorder="true">
      <alignment vertical="center"/>
    </xf>
    <xf numFmtId="0" fontId="0" fillId="0" borderId="2" xfId="0" applyFont="true" applyBorder="true" applyAlignment="true">
      <alignment horizontal="center" vertical="center"/>
    </xf>
    <xf numFmtId="0" fontId="0" fillId="0" borderId="1" xfId="0" applyBorder="true">
      <alignment vertical="center"/>
    </xf>
    <xf numFmtId="0" fontId="13" fillId="0" borderId="1" xfId="0" applyFont="true" applyBorder="true" applyAlignment="true">
      <alignment horizontal="center" vertical="center" wrapText="true"/>
    </xf>
    <xf numFmtId="0" fontId="13" fillId="0" borderId="1" xfId="0" applyFont="true" applyBorder="true" applyAlignment="true">
      <alignment horizontal="center" vertical="center"/>
    </xf>
    <xf numFmtId="0" fontId="14" fillId="0" borderId="2" xfId="0" applyFont="true" applyBorder="true" applyAlignment="true">
      <alignment horizontal="center" vertical="center" wrapText="true"/>
    </xf>
    <xf numFmtId="0" fontId="0" fillId="0" borderId="2" xfId="0" applyFont="true" applyBorder="true">
      <alignment vertical="center"/>
    </xf>
    <xf numFmtId="0" fontId="15" fillId="0" borderId="1" xfId="0" applyFont="true" applyBorder="true" applyAlignment="true">
      <alignment horizontal="center" vertical="center" wrapText="true"/>
    </xf>
    <xf numFmtId="0" fontId="4" fillId="0" borderId="4" xfId="0" applyFont="true" applyBorder="true" applyAlignment="true">
      <alignment horizontal="center" vertical="center" wrapText="true"/>
    </xf>
    <xf numFmtId="49" fontId="5" fillId="0" borderId="1" xfId="0" applyNumberFormat="true" applyFont="true" applyBorder="true" applyAlignment="true">
      <alignment horizontal="center" vertical="center"/>
    </xf>
    <xf numFmtId="0" fontId="6" fillId="0" borderId="1" xfId="1" applyNumberFormat="true" applyFont="true" applyBorder="true" applyAlignment="true">
      <alignment horizontal="center" vertical="center" wrapText="true"/>
    </xf>
    <xf numFmtId="0" fontId="6" fillId="0" borderId="1" xfId="1" applyFont="true" applyBorder="true" applyAlignment="true">
      <alignment horizontal="center" vertical="center"/>
    </xf>
    <xf numFmtId="0" fontId="16" fillId="0" borderId="1" xfId="0" applyFont="true" applyBorder="true" applyAlignment="true">
      <alignment horizontal="justify" vertical="center"/>
    </xf>
    <xf numFmtId="0" fontId="17" fillId="0" borderId="1" xfId="1" applyFont="true" applyBorder="true" applyAlignment="true">
      <alignment horizontal="center" vertical="center"/>
    </xf>
    <xf numFmtId="0" fontId="0" fillId="0" borderId="1" xfId="0" applyFont="true" applyBorder="true" applyAlignment="true">
      <alignment horizontal="center" vertical="center"/>
    </xf>
    <xf numFmtId="0" fontId="16" fillId="0" borderId="1" xfId="0" applyFont="true" applyBorder="true" applyAlignment="true">
      <alignment horizontal="center" vertical="center" wrapText="true"/>
    </xf>
    <xf numFmtId="14" fontId="1" fillId="0" borderId="1" xfId="0" applyNumberFormat="true" applyFont="true" applyBorder="true" applyAlignment="true">
      <alignment horizontal="center" vertical="center"/>
    </xf>
    <xf numFmtId="0" fontId="7" fillId="0" borderId="5" xfId="0" applyFont="true" applyFill="true" applyBorder="true" applyAlignment="true">
      <alignment horizontal="center" vertical="center" wrapText="true"/>
    </xf>
    <xf numFmtId="14" fontId="1" fillId="0" borderId="1" xfId="0" applyNumberFormat="true" applyFont="true" applyBorder="true" applyAlignment="true">
      <alignment horizontal="center" vertical="center" wrapText="true"/>
    </xf>
    <xf numFmtId="14" fontId="5" fillId="0" borderId="1" xfId="0" applyNumberFormat="true" applyFont="true" applyBorder="true" applyAlignment="true">
      <alignment horizontal="center" vertical="center" wrapText="true"/>
    </xf>
    <xf numFmtId="176" fontId="1" fillId="0" borderId="1" xfId="0" applyNumberFormat="true" applyFont="true" applyBorder="true" applyAlignment="true">
      <alignment horizontal="center" vertical="center" wrapText="true"/>
    </xf>
    <xf numFmtId="176" fontId="1" fillId="0" borderId="1" xfId="0" applyNumberFormat="true" applyFont="true" applyBorder="true" applyAlignment="true">
      <alignment horizontal="center" vertical="center"/>
    </xf>
    <xf numFmtId="0" fontId="7" fillId="0" borderId="1" xfId="0" applyFont="true" applyFill="true" applyBorder="true" applyAlignment="true">
      <alignment horizontal="center" vertical="center" wrapText="true"/>
    </xf>
    <xf numFmtId="14" fontId="8" fillId="0" borderId="3" xfId="0" applyNumberFormat="true" applyFont="true" applyBorder="true" applyAlignment="true">
      <alignment horizontal="center" vertical="center" wrapText="true"/>
    </xf>
    <xf numFmtId="0" fontId="18" fillId="0" borderId="1" xfId="0" applyFont="true" applyFill="true" applyBorder="true" applyAlignment="true">
      <alignment horizontal="center" vertical="center" wrapText="true"/>
    </xf>
    <xf numFmtId="14" fontId="0" fillId="0" borderId="1" xfId="0" applyNumberFormat="true" applyFont="true" applyBorder="true" applyAlignment="true">
      <alignment horizontal="center" vertical="center"/>
    </xf>
    <xf numFmtId="176" fontId="18" fillId="0" borderId="1" xfId="0" applyNumberFormat="true" applyFont="true" applyBorder="true" applyAlignment="true">
      <alignment horizontal="center" vertical="center" wrapText="true"/>
    </xf>
    <xf numFmtId="0" fontId="7" fillId="0" borderId="1" xfId="0" applyFont="true" applyBorder="true" applyAlignment="true">
      <alignment horizontal="center" vertical="center" wrapText="true"/>
    </xf>
    <xf numFmtId="0" fontId="0" fillId="0" borderId="1" xfId="0" applyBorder="true" applyAlignment="true">
      <alignment horizontal="center" vertical="center" wrapText="true"/>
    </xf>
    <xf numFmtId="0" fontId="0" fillId="0" borderId="1" xfId="0" applyFont="true" applyFill="true" applyBorder="true" applyAlignment="true">
      <alignment horizontal="center" vertical="center"/>
    </xf>
    <xf numFmtId="0" fontId="1" fillId="0" borderId="0" xfId="0" applyFont="true" applyAlignment="true">
      <alignment horizontal="center" vertical="center" wrapText="true"/>
    </xf>
    <xf numFmtId="0" fontId="1" fillId="0" borderId="1" xfId="0" applyFont="true" applyBorder="true" applyAlignment="true" quotePrefix="true">
      <alignment horizontal="center" vertical="center" wrapText="true"/>
    </xf>
    <xf numFmtId="0" fontId="5" fillId="0" borderId="1" xfId="0" applyFont="true" applyBorder="true" applyAlignment="true" quotePrefix="true">
      <alignment horizontal="center" vertical="center" wrapText="true"/>
    </xf>
  </cellXfs>
  <cellStyles count="50">
    <cellStyle name="常规" xfId="0" builtinId="0"/>
    <cellStyle name="Normal"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true">
    <pageSetUpPr fitToPage="true"/>
  </sheetPr>
  <dimension ref="A1:AD35"/>
  <sheetViews>
    <sheetView tabSelected="1" zoomScale="70" zoomScaleNormal="70" workbookViewId="0">
      <selection activeCell="S10" sqref="S10"/>
    </sheetView>
  </sheetViews>
  <sheetFormatPr defaultColWidth="8.89166666666667" defaultRowHeight="13.5"/>
  <cols>
    <col min="1" max="1" width="6.53333333333333" customWidth="true"/>
    <col min="2" max="2" width="18.5583333333333" customWidth="true"/>
    <col min="3" max="3" width="11.8916666666667" customWidth="true"/>
    <col min="4" max="4" width="19.7083333333333" customWidth="true"/>
    <col min="9" max="9" width="8.39166666666667" customWidth="true"/>
    <col min="10" max="10" width="10.45" customWidth="true"/>
    <col min="11" max="11" width="9.28333333333333" customWidth="true"/>
    <col min="12" max="12" width="13.325" customWidth="true"/>
    <col min="14" max="14" width="8.38333333333333" customWidth="true"/>
    <col min="15" max="15" width="18.3916666666667" customWidth="true"/>
    <col min="16" max="16" width="19.8166666666667" customWidth="true"/>
    <col min="18" max="18" width="12.0166666666667" customWidth="true"/>
    <col min="19" max="19" width="19.5583333333333" customWidth="true"/>
    <col min="20" max="20" width="18.0833333333333" customWidth="true"/>
    <col min="21" max="21" width="15.675" customWidth="true"/>
    <col min="22" max="22" width="14.6333333333333" customWidth="true"/>
    <col min="23" max="23" width="16.075" customWidth="true"/>
    <col min="24" max="24" width="20.1166666666667" customWidth="true"/>
    <col min="25" max="25" width="16.3416666666667" customWidth="true"/>
    <col min="26" max="26" width="12.5333333333333" customWidth="true"/>
    <col min="27" max="27" width="17.9083333333333" customWidth="true"/>
    <col min="28" max="28" width="19.7333333333333" customWidth="true"/>
  </cols>
  <sheetData>
    <row r="1" ht="64" customHeight="true" spans="1:30">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56"/>
    </row>
    <row r="2" ht="31.2" customHeight="true" spans="1:30">
      <c r="A2" s="4" t="s">
        <v>1</v>
      </c>
      <c r="B2" s="4" t="s">
        <v>2</v>
      </c>
      <c r="C2" s="4" t="s">
        <v>3</v>
      </c>
      <c r="D2" s="4" t="s">
        <v>4</v>
      </c>
      <c r="E2" s="4"/>
      <c r="F2" s="4"/>
      <c r="G2" s="4"/>
      <c r="H2" s="4"/>
      <c r="I2" s="4"/>
      <c r="J2" s="4" t="s">
        <v>5</v>
      </c>
      <c r="K2" s="4"/>
      <c r="L2" s="4"/>
      <c r="M2" s="4" t="s">
        <v>6</v>
      </c>
      <c r="N2" s="4"/>
      <c r="O2" s="4" t="s">
        <v>7</v>
      </c>
      <c r="P2" s="4" t="s">
        <v>8</v>
      </c>
      <c r="Q2" s="4" t="s">
        <v>9</v>
      </c>
      <c r="R2" s="4" t="s">
        <v>10</v>
      </c>
      <c r="S2" s="4" t="s">
        <v>11</v>
      </c>
      <c r="T2" s="4" t="s">
        <v>12</v>
      </c>
      <c r="U2" s="4" t="s">
        <v>13</v>
      </c>
      <c r="V2" s="4" t="s">
        <v>14</v>
      </c>
      <c r="W2" s="4" t="s">
        <v>15</v>
      </c>
      <c r="X2" s="4" t="s">
        <v>16</v>
      </c>
      <c r="Y2" s="4" t="s">
        <v>17</v>
      </c>
      <c r="Z2" s="4" t="s">
        <v>18</v>
      </c>
      <c r="AA2" s="4" t="s">
        <v>19</v>
      </c>
      <c r="AB2" s="4" t="s">
        <v>20</v>
      </c>
      <c r="AC2" s="4" t="s">
        <v>21</v>
      </c>
      <c r="AD2" s="56"/>
    </row>
    <row r="3" ht="52" customHeight="true" spans="1:30">
      <c r="A3" s="4"/>
      <c r="B3" s="4"/>
      <c r="C3" s="4"/>
      <c r="D3" s="5" t="s">
        <v>22</v>
      </c>
      <c r="E3" s="4" t="s">
        <v>23</v>
      </c>
      <c r="F3" s="4" t="s">
        <v>24</v>
      </c>
      <c r="G3" s="4" t="s">
        <v>25</v>
      </c>
      <c r="H3" s="4" t="s">
        <v>26</v>
      </c>
      <c r="I3" s="4" t="s">
        <v>27</v>
      </c>
      <c r="J3" s="4" t="s">
        <v>28</v>
      </c>
      <c r="K3" s="4" t="s">
        <v>29</v>
      </c>
      <c r="L3" s="4" t="s">
        <v>30</v>
      </c>
      <c r="M3" s="4" t="s">
        <v>31</v>
      </c>
      <c r="N3" s="4" t="s">
        <v>32</v>
      </c>
      <c r="O3" s="34"/>
      <c r="P3" s="4"/>
      <c r="Q3" s="4"/>
      <c r="R3" s="4"/>
      <c r="S3" s="4"/>
      <c r="T3" s="4"/>
      <c r="U3" s="4"/>
      <c r="V3" s="4"/>
      <c r="W3" s="4"/>
      <c r="X3" s="4"/>
      <c r="Y3" s="4"/>
      <c r="Z3" s="4"/>
      <c r="AA3" s="4"/>
      <c r="AB3" s="4"/>
      <c r="AC3" s="4"/>
      <c r="AD3" s="56"/>
    </row>
    <row r="4" s="1" customFormat="true" ht="53" customHeight="true" spans="1:30">
      <c r="A4" s="6">
        <v>1</v>
      </c>
      <c r="B4" s="6" t="s">
        <v>33</v>
      </c>
      <c r="C4" s="6">
        <v>0</v>
      </c>
      <c r="D4" s="7" t="s">
        <v>34</v>
      </c>
      <c r="E4" s="6"/>
      <c r="F4" s="6"/>
      <c r="G4" s="6"/>
      <c r="H4" s="6"/>
      <c r="I4" s="6"/>
      <c r="J4" s="6" t="s">
        <v>35</v>
      </c>
      <c r="K4" s="6"/>
      <c r="L4" s="6"/>
      <c r="M4" s="6"/>
      <c r="N4" s="6"/>
      <c r="O4" s="6" t="s">
        <v>36</v>
      </c>
      <c r="P4" s="35" t="s">
        <v>37</v>
      </c>
      <c r="Q4" s="11" t="s">
        <v>38</v>
      </c>
      <c r="R4" s="6" t="s">
        <v>36</v>
      </c>
      <c r="S4" s="35" t="s">
        <v>37</v>
      </c>
      <c r="T4" s="6" t="s">
        <v>39</v>
      </c>
      <c r="U4" s="42">
        <v>44930</v>
      </c>
      <c r="V4" s="42">
        <v>44930</v>
      </c>
      <c r="W4" s="42">
        <v>73050</v>
      </c>
      <c r="X4" s="43" t="s">
        <v>40</v>
      </c>
      <c r="Y4" s="48" t="s">
        <v>41</v>
      </c>
      <c r="Z4" s="48">
        <v>1</v>
      </c>
      <c r="AA4" s="53" t="s">
        <v>40</v>
      </c>
      <c r="AB4" s="48" t="s">
        <v>41</v>
      </c>
      <c r="AC4" s="6"/>
      <c r="AD4" s="56"/>
    </row>
    <row r="5" s="1" customFormat="true" ht="49" customHeight="true" spans="1:30">
      <c r="A5" s="6">
        <v>2</v>
      </c>
      <c r="B5" s="6" t="s">
        <v>42</v>
      </c>
      <c r="C5" s="6">
        <v>0</v>
      </c>
      <c r="D5" s="7" t="s">
        <v>43</v>
      </c>
      <c r="E5" s="6"/>
      <c r="F5" s="6"/>
      <c r="G5" s="6"/>
      <c r="H5" s="6"/>
      <c r="I5" s="6"/>
      <c r="J5" s="6" t="s">
        <v>44</v>
      </c>
      <c r="K5" s="6"/>
      <c r="L5" s="6"/>
      <c r="M5" s="6"/>
      <c r="N5" s="6"/>
      <c r="O5" s="6" t="s">
        <v>36</v>
      </c>
      <c r="P5" s="35" t="s">
        <v>45</v>
      </c>
      <c r="Q5" s="11" t="s">
        <v>38</v>
      </c>
      <c r="R5" s="6" t="s">
        <v>36</v>
      </c>
      <c r="S5" s="35" t="s">
        <v>45</v>
      </c>
      <c r="T5" s="6" t="s">
        <v>39</v>
      </c>
      <c r="U5" s="42">
        <v>44942</v>
      </c>
      <c r="V5" s="42">
        <v>44942</v>
      </c>
      <c r="W5" s="42">
        <v>73050</v>
      </c>
      <c r="X5" s="43" t="s">
        <v>40</v>
      </c>
      <c r="Y5" s="48" t="s">
        <v>41</v>
      </c>
      <c r="Z5" s="53">
        <v>1</v>
      </c>
      <c r="AA5" s="53" t="s">
        <v>40</v>
      </c>
      <c r="AB5" s="48" t="s">
        <v>41</v>
      </c>
      <c r="AC5" s="6"/>
      <c r="AD5" s="56"/>
    </row>
    <row r="6" s="1" customFormat="true" ht="45" customHeight="true" spans="1:30">
      <c r="A6" s="8">
        <v>3</v>
      </c>
      <c r="B6" s="6" t="s">
        <v>46</v>
      </c>
      <c r="C6" s="9">
        <v>0</v>
      </c>
      <c r="D6" s="6" t="s">
        <v>47</v>
      </c>
      <c r="E6" s="6"/>
      <c r="F6" s="6"/>
      <c r="G6" s="6"/>
      <c r="H6" s="6"/>
      <c r="I6" s="6"/>
      <c r="J6" s="6" t="s">
        <v>48</v>
      </c>
      <c r="K6" s="5"/>
      <c r="L6" s="6"/>
      <c r="M6" s="6"/>
      <c r="N6" s="6"/>
      <c r="O6" s="6" t="s">
        <v>49</v>
      </c>
      <c r="P6" s="5" t="s">
        <v>50</v>
      </c>
      <c r="Q6" s="6" t="s">
        <v>38</v>
      </c>
      <c r="R6" s="6" t="s">
        <v>49</v>
      </c>
      <c r="S6" s="5" t="s">
        <v>50</v>
      </c>
      <c r="T6" s="6" t="s">
        <v>51</v>
      </c>
      <c r="U6" s="44">
        <v>44929</v>
      </c>
      <c r="V6" s="44">
        <v>44929</v>
      </c>
      <c r="W6" s="45">
        <v>46024</v>
      </c>
      <c r="X6" s="43" t="s">
        <v>40</v>
      </c>
      <c r="Y6" s="48" t="s">
        <v>41</v>
      </c>
      <c r="Z6" s="53">
        <v>1</v>
      </c>
      <c r="AA6" s="53" t="s">
        <v>40</v>
      </c>
      <c r="AB6" s="48" t="s">
        <v>41</v>
      </c>
      <c r="AC6" s="6"/>
      <c r="AD6" s="56"/>
    </row>
    <row r="7" s="1" customFormat="true" ht="45" customHeight="true" spans="1:30">
      <c r="A7" s="6">
        <v>4</v>
      </c>
      <c r="B7" s="6" t="s">
        <v>52</v>
      </c>
      <c r="C7" s="9">
        <v>0</v>
      </c>
      <c r="D7" s="57" t="s">
        <v>53</v>
      </c>
      <c r="E7" s="5"/>
      <c r="F7" s="6"/>
      <c r="G7" s="6"/>
      <c r="H7" s="6"/>
      <c r="I7" s="6"/>
      <c r="J7" s="6" t="s">
        <v>54</v>
      </c>
      <c r="K7" s="6"/>
      <c r="L7" s="6"/>
      <c r="M7" s="6"/>
      <c r="N7" s="6"/>
      <c r="O7" s="6" t="s">
        <v>49</v>
      </c>
      <c r="P7" s="5" t="s">
        <v>55</v>
      </c>
      <c r="Q7" s="6" t="s">
        <v>38</v>
      </c>
      <c r="R7" s="6" t="s">
        <v>49</v>
      </c>
      <c r="S7" s="5" t="s">
        <v>55</v>
      </c>
      <c r="T7" s="6" t="s">
        <v>51</v>
      </c>
      <c r="U7" s="44">
        <v>44929</v>
      </c>
      <c r="V7" s="44">
        <v>44929</v>
      </c>
      <c r="W7" s="45">
        <v>46024</v>
      </c>
      <c r="X7" s="43" t="s">
        <v>40</v>
      </c>
      <c r="Y7" s="48" t="s">
        <v>41</v>
      </c>
      <c r="Z7" s="53">
        <v>1</v>
      </c>
      <c r="AA7" s="53" t="s">
        <v>40</v>
      </c>
      <c r="AB7" s="48" t="s">
        <v>41</v>
      </c>
      <c r="AC7" s="6"/>
      <c r="AD7" s="56"/>
    </row>
    <row r="8" s="1" customFormat="true" ht="45" customHeight="true" spans="1:30">
      <c r="A8" s="6">
        <v>5</v>
      </c>
      <c r="B8" s="6" t="s">
        <v>56</v>
      </c>
      <c r="C8" s="9">
        <v>0</v>
      </c>
      <c r="D8" s="6" t="s">
        <v>57</v>
      </c>
      <c r="E8" s="6"/>
      <c r="F8" s="6"/>
      <c r="G8" s="6"/>
      <c r="H8" s="6"/>
      <c r="I8" s="6"/>
      <c r="J8" s="6" t="s">
        <v>58</v>
      </c>
      <c r="K8" s="6"/>
      <c r="L8" s="6"/>
      <c r="M8" s="6"/>
      <c r="N8" s="6"/>
      <c r="O8" s="6" t="s">
        <v>49</v>
      </c>
      <c r="P8" s="5" t="s">
        <v>59</v>
      </c>
      <c r="Q8" s="6" t="s">
        <v>38</v>
      </c>
      <c r="R8" s="6" t="s">
        <v>49</v>
      </c>
      <c r="S8" s="5" t="s">
        <v>59</v>
      </c>
      <c r="T8" s="6" t="s">
        <v>51</v>
      </c>
      <c r="U8" s="44">
        <v>44929</v>
      </c>
      <c r="V8" s="44">
        <v>44929</v>
      </c>
      <c r="W8" s="45">
        <v>46024</v>
      </c>
      <c r="X8" s="43" t="s">
        <v>40</v>
      </c>
      <c r="Y8" s="48" t="s">
        <v>41</v>
      </c>
      <c r="Z8" s="48">
        <v>1</v>
      </c>
      <c r="AA8" s="53" t="s">
        <v>40</v>
      </c>
      <c r="AB8" s="48" t="s">
        <v>41</v>
      </c>
      <c r="AC8" s="6"/>
      <c r="AD8" s="56"/>
    </row>
    <row r="9" s="1" customFormat="true" ht="45" customHeight="true" spans="1:30">
      <c r="A9" s="6">
        <v>6</v>
      </c>
      <c r="B9" s="10" t="s">
        <v>60</v>
      </c>
      <c r="C9" s="6">
        <v>0</v>
      </c>
      <c r="D9" s="5" t="s">
        <v>61</v>
      </c>
      <c r="E9" s="22"/>
      <c r="F9" s="22"/>
      <c r="G9" s="22"/>
      <c r="H9" s="22"/>
      <c r="I9" s="22"/>
      <c r="J9" s="29" t="s">
        <v>62</v>
      </c>
      <c r="K9" s="6"/>
      <c r="L9" s="22"/>
      <c r="M9" s="22"/>
      <c r="N9" s="22"/>
      <c r="O9" s="6" t="s">
        <v>63</v>
      </c>
      <c r="P9" s="36" t="s">
        <v>64</v>
      </c>
      <c r="Q9" s="6" t="s">
        <v>38</v>
      </c>
      <c r="R9" s="6" t="s">
        <v>63</v>
      </c>
      <c r="S9" s="36" t="s">
        <v>64</v>
      </c>
      <c r="T9" s="6" t="s">
        <v>65</v>
      </c>
      <c r="U9" s="46">
        <v>44935</v>
      </c>
      <c r="V9" s="46">
        <v>44935</v>
      </c>
      <c r="W9" s="46">
        <v>45777</v>
      </c>
      <c r="X9" s="43" t="s">
        <v>40</v>
      </c>
      <c r="Y9" s="48" t="s">
        <v>41</v>
      </c>
      <c r="Z9" s="53">
        <v>1</v>
      </c>
      <c r="AA9" s="53" t="s">
        <v>40</v>
      </c>
      <c r="AB9" s="48" t="s">
        <v>41</v>
      </c>
      <c r="AC9" s="6"/>
      <c r="AD9" s="56"/>
    </row>
    <row r="10" s="1" customFormat="true" ht="45" customHeight="true" spans="1:30">
      <c r="A10" s="6">
        <v>7</v>
      </c>
      <c r="B10" s="10" t="s">
        <v>66</v>
      </c>
      <c r="C10" s="6">
        <v>0</v>
      </c>
      <c r="D10" s="58" t="s">
        <v>67</v>
      </c>
      <c r="E10" s="22"/>
      <c r="F10" s="22"/>
      <c r="G10" s="22"/>
      <c r="H10" s="22"/>
      <c r="I10" s="22"/>
      <c r="J10" s="29" t="s">
        <v>68</v>
      </c>
      <c r="K10" s="6"/>
      <c r="L10" s="22"/>
      <c r="M10" s="22"/>
      <c r="N10" s="22"/>
      <c r="O10" s="6" t="s">
        <v>63</v>
      </c>
      <c r="P10" s="36" t="s">
        <v>69</v>
      </c>
      <c r="Q10" s="6" t="s">
        <v>38</v>
      </c>
      <c r="R10" s="6" t="s">
        <v>63</v>
      </c>
      <c r="S10" s="36" t="s">
        <v>69</v>
      </c>
      <c r="T10" s="6" t="s">
        <v>65</v>
      </c>
      <c r="U10" s="46">
        <v>44937</v>
      </c>
      <c r="V10" s="46">
        <v>44937</v>
      </c>
      <c r="W10" s="46">
        <v>45777</v>
      </c>
      <c r="X10" s="43" t="s">
        <v>40</v>
      </c>
      <c r="Y10" s="48" t="s">
        <v>41</v>
      </c>
      <c r="Z10" s="53">
        <v>1</v>
      </c>
      <c r="AA10" s="53" t="s">
        <v>40</v>
      </c>
      <c r="AB10" s="48" t="s">
        <v>41</v>
      </c>
      <c r="AC10" s="6"/>
      <c r="AD10" s="56"/>
    </row>
    <row r="11" s="1" customFormat="true" ht="48" customHeight="true" spans="1:30">
      <c r="A11" s="6">
        <v>8</v>
      </c>
      <c r="B11" s="10" t="s">
        <v>66</v>
      </c>
      <c r="C11" s="6">
        <v>0</v>
      </c>
      <c r="D11" s="58" t="s">
        <v>67</v>
      </c>
      <c r="E11" s="22"/>
      <c r="F11" s="22"/>
      <c r="G11" s="22"/>
      <c r="H11" s="22"/>
      <c r="I11" s="22"/>
      <c r="J11" s="29" t="s">
        <v>68</v>
      </c>
      <c r="K11" s="6"/>
      <c r="L11" s="22"/>
      <c r="M11" s="22"/>
      <c r="N11" s="22"/>
      <c r="O11" s="6" t="s">
        <v>63</v>
      </c>
      <c r="P11" s="36" t="s">
        <v>70</v>
      </c>
      <c r="Q11" s="6" t="s">
        <v>38</v>
      </c>
      <c r="R11" s="6" t="s">
        <v>63</v>
      </c>
      <c r="S11" s="36" t="s">
        <v>70</v>
      </c>
      <c r="T11" s="6" t="s">
        <v>65</v>
      </c>
      <c r="U11" s="46">
        <v>44937</v>
      </c>
      <c r="V11" s="46">
        <v>44937</v>
      </c>
      <c r="W11" s="46">
        <v>45777</v>
      </c>
      <c r="X11" s="43" t="s">
        <v>40</v>
      </c>
      <c r="Y11" s="48" t="s">
        <v>41</v>
      </c>
      <c r="Z11" s="53">
        <v>1</v>
      </c>
      <c r="AA11" s="53" t="s">
        <v>40</v>
      </c>
      <c r="AB11" s="48" t="s">
        <v>41</v>
      </c>
      <c r="AC11" s="6"/>
      <c r="AD11" s="56"/>
    </row>
    <row r="12" s="1" customFormat="true" ht="48" customHeight="true" spans="1:30">
      <c r="A12" s="6">
        <v>9</v>
      </c>
      <c r="B12" s="10" t="s">
        <v>71</v>
      </c>
      <c r="C12" s="6">
        <v>0</v>
      </c>
      <c r="D12" s="5" t="s">
        <v>72</v>
      </c>
      <c r="E12" s="23"/>
      <c r="F12" s="22"/>
      <c r="G12" s="22"/>
      <c r="H12" s="22"/>
      <c r="I12" s="22"/>
      <c r="J12" s="29" t="s">
        <v>73</v>
      </c>
      <c r="K12" s="22"/>
      <c r="L12" s="22"/>
      <c r="M12" s="22"/>
      <c r="N12" s="22"/>
      <c r="O12" s="6" t="s">
        <v>63</v>
      </c>
      <c r="P12" s="36" t="s">
        <v>74</v>
      </c>
      <c r="Q12" s="6" t="s">
        <v>38</v>
      </c>
      <c r="R12" s="6" t="s">
        <v>63</v>
      </c>
      <c r="S12" s="36" t="s">
        <v>74</v>
      </c>
      <c r="T12" s="6" t="s">
        <v>65</v>
      </c>
      <c r="U12" s="46">
        <v>44937</v>
      </c>
      <c r="V12" s="46">
        <v>44937</v>
      </c>
      <c r="W12" s="46">
        <v>45473</v>
      </c>
      <c r="X12" s="43" t="s">
        <v>40</v>
      </c>
      <c r="Y12" s="48" t="s">
        <v>41</v>
      </c>
      <c r="Z12" s="53">
        <v>1</v>
      </c>
      <c r="AA12" s="53" t="s">
        <v>40</v>
      </c>
      <c r="AB12" s="48" t="s">
        <v>41</v>
      </c>
      <c r="AC12" s="6"/>
      <c r="AD12" s="56"/>
    </row>
    <row r="13" s="1" customFormat="true" ht="48" customHeight="true" spans="1:30">
      <c r="A13" s="11">
        <v>10</v>
      </c>
      <c r="B13" s="10" t="s">
        <v>75</v>
      </c>
      <c r="C13" s="11">
        <v>0</v>
      </c>
      <c r="D13" s="12" t="s">
        <v>76</v>
      </c>
      <c r="E13" s="24"/>
      <c r="F13" s="24"/>
      <c r="G13" s="24"/>
      <c r="H13" s="24"/>
      <c r="I13" s="24"/>
      <c r="J13" s="30" t="s">
        <v>77</v>
      </c>
      <c r="K13" s="24"/>
      <c r="L13" s="24"/>
      <c r="M13" s="24"/>
      <c r="N13" s="24"/>
      <c r="O13" s="11" t="s">
        <v>78</v>
      </c>
      <c r="P13" s="37" t="s">
        <v>79</v>
      </c>
      <c r="Q13" s="11" t="s">
        <v>38</v>
      </c>
      <c r="R13" s="6" t="s">
        <v>78</v>
      </c>
      <c r="S13" s="37" t="s">
        <v>79</v>
      </c>
      <c r="T13" s="11" t="s">
        <v>80</v>
      </c>
      <c r="U13" s="47">
        <v>44937</v>
      </c>
      <c r="V13" s="47">
        <v>44937</v>
      </c>
      <c r="W13" s="47">
        <v>73050</v>
      </c>
      <c r="X13" s="43" t="s">
        <v>40</v>
      </c>
      <c r="Y13" s="48" t="s">
        <v>41</v>
      </c>
      <c r="Z13" s="53">
        <v>1</v>
      </c>
      <c r="AA13" s="53" t="s">
        <v>40</v>
      </c>
      <c r="AB13" s="48" t="s">
        <v>41</v>
      </c>
      <c r="AC13" s="6"/>
      <c r="AD13" s="56"/>
    </row>
    <row r="14" s="1" customFormat="true" ht="48" customHeight="true" spans="1:30">
      <c r="A14" s="11">
        <v>11</v>
      </c>
      <c r="B14" s="10" t="s">
        <v>81</v>
      </c>
      <c r="C14" s="11">
        <v>0</v>
      </c>
      <c r="D14" s="12" t="s">
        <v>82</v>
      </c>
      <c r="E14" s="24"/>
      <c r="F14" s="24"/>
      <c r="G14" s="24"/>
      <c r="H14" s="24"/>
      <c r="I14" s="24"/>
      <c r="J14" s="30" t="s">
        <v>83</v>
      </c>
      <c r="K14" s="24"/>
      <c r="L14" s="24"/>
      <c r="M14" s="24"/>
      <c r="N14" s="24"/>
      <c r="O14" s="11" t="s">
        <v>78</v>
      </c>
      <c r="P14" s="37" t="s">
        <v>84</v>
      </c>
      <c r="Q14" s="11" t="s">
        <v>38</v>
      </c>
      <c r="R14" s="6" t="s">
        <v>78</v>
      </c>
      <c r="S14" s="37" t="s">
        <v>84</v>
      </c>
      <c r="T14" s="11" t="s">
        <v>80</v>
      </c>
      <c r="U14" s="47">
        <v>44936</v>
      </c>
      <c r="V14" s="47">
        <v>44936</v>
      </c>
      <c r="W14" s="47">
        <v>73050</v>
      </c>
      <c r="X14" s="43" t="s">
        <v>40</v>
      </c>
      <c r="Y14" s="48" t="s">
        <v>41</v>
      </c>
      <c r="Z14" s="53">
        <v>1</v>
      </c>
      <c r="AA14" s="53" t="s">
        <v>40</v>
      </c>
      <c r="AB14" s="48" t="s">
        <v>41</v>
      </c>
      <c r="AC14" s="6"/>
      <c r="AD14" s="56"/>
    </row>
    <row r="15" s="1" customFormat="true" ht="48" customHeight="true" spans="1:30">
      <c r="A15" s="11">
        <v>12</v>
      </c>
      <c r="B15" s="10" t="s">
        <v>81</v>
      </c>
      <c r="C15" s="11">
        <v>0</v>
      </c>
      <c r="D15" s="12" t="s">
        <v>82</v>
      </c>
      <c r="E15" s="24"/>
      <c r="F15" s="24"/>
      <c r="G15" s="24"/>
      <c r="H15" s="24"/>
      <c r="I15" s="24"/>
      <c r="J15" s="30" t="s">
        <v>83</v>
      </c>
      <c r="K15" s="24"/>
      <c r="L15" s="24"/>
      <c r="M15" s="24"/>
      <c r="N15" s="24"/>
      <c r="O15" s="11" t="s">
        <v>78</v>
      </c>
      <c r="P15" s="37" t="s">
        <v>85</v>
      </c>
      <c r="Q15" s="11" t="s">
        <v>38</v>
      </c>
      <c r="R15" s="6" t="s">
        <v>78</v>
      </c>
      <c r="S15" s="37" t="s">
        <v>85</v>
      </c>
      <c r="T15" s="11" t="s">
        <v>80</v>
      </c>
      <c r="U15" s="47">
        <v>44936</v>
      </c>
      <c r="V15" s="47">
        <v>44936</v>
      </c>
      <c r="W15" s="47">
        <v>73050</v>
      </c>
      <c r="X15" s="43" t="s">
        <v>40</v>
      </c>
      <c r="Y15" s="48" t="s">
        <v>41</v>
      </c>
      <c r="Z15" s="53">
        <v>1</v>
      </c>
      <c r="AA15" s="53" t="s">
        <v>40</v>
      </c>
      <c r="AB15" s="48" t="s">
        <v>41</v>
      </c>
      <c r="AC15" s="6"/>
      <c r="AD15" s="56"/>
    </row>
    <row r="16" s="1" customFormat="true" ht="48" customHeight="true" spans="1:30">
      <c r="A16" s="11">
        <v>13</v>
      </c>
      <c r="B16" s="10" t="s">
        <v>86</v>
      </c>
      <c r="C16" s="11">
        <v>0</v>
      </c>
      <c r="D16" s="12" t="s">
        <v>87</v>
      </c>
      <c r="E16" s="24"/>
      <c r="F16" s="24"/>
      <c r="G16" s="24"/>
      <c r="H16" s="24"/>
      <c r="I16" s="24"/>
      <c r="J16" s="30" t="s">
        <v>88</v>
      </c>
      <c r="K16" s="24"/>
      <c r="L16" s="24"/>
      <c r="M16" s="24"/>
      <c r="N16" s="24"/>
      <c r="O16" s="11" t="s">
        <v>78</v>
      </c>
      <c r="P16" s="37" t="s">
        <v>89</v>
      </c>
      <c r="Q16" s="11" t="s">
        <v>38</v>
      </c>
      <c r="R16" s="6" t="s">
        <v>78</v>
      </c>
      <c r="S16" s="37" t="s">
        <v>89</v>
      </c>
      <c r="T16" s="11" t="s">
        <v>80</v>
      </c>
      <c r="U16" s="47">
        <v>44943</v>
      </c>
      <c r="V16" s="47">
        <v>44943</v>
      </c>
      <c r="W16" s="47">
        <v>73050</v>
      </c>
      <c r="X16" s="43" t="s">
        <v>40</v>
      </c>
      <c r="Y16" s="48" t="s">
        <v>41</v>
      </c>
      <c r="Z16" s="53">
        <v>1</v>
      </c>
      <c r="AA16" s="53" t="s">
        <v>40</v>
      </c>
      <c r="AB16" s="48" t="s">
        <v>41</v>
      </c>
      <c r="AC16" s="6"/>
      <c r="AD16" s="56"/>
    </row>
    <row r="17" s="1" customFormat="true" ht="48" customHeight="true" spans="1:30">
      <c r="A17" s="11">
        <v>14</v>
      </c>
      <c r="B17" s="10" t="s">
        <v>86</v>
      </c>
      <c r="C17" s="11">
        <v>0</v>
      </c>
      <c r="D17" s="12" t="s">
        <v>87</v>
      </c>
      <c r="E17" s="24"/>
      <c r="F17" s="24"/>
      <c r="G17" s="24"/>
      <c r="H17" s="24"/>
      <c r="I17" s="24"/>
      <c r="J17" s="30" t="s">
        <v>88</v>
      </c>
      <c r="K17" s="24"/>
      <c r="L17" s="24"/>
      <c r="M17" s="24"/>
      <c r="N17" s="24"/>
      <c r="O17" s="11" t="s">
        <v>78</v>
      </c>
      <c r="P17" s="37" t="s">
        <v>90</v>
      </c>
      <c r="Q17" s="11" t="s">
        <v>38</v>
      </c>
      <c r="R17" s="6" t="s">
        <v>78</v>
      </c>
      <c r="S17" s="37" t="s">
        <v>90</v>
      </c>
      <c r="T17" s="11" t="s">
        <v>80</v>
      </c>
      <c r="U17" s="47">
        <v>44942</v>
      </c>
      <c r="V17" s="47">
        <v>44942</v>
      </c>
      <c r="W17" s="47">
        <v>73050</v>
      </c>
      <c r="X17" s="43" t="s">
        <v>40</v>
      </c>
      <c r="Y17" s="48" t="s">
        <v>41</v>
      </c>
      <c r="Z17" s="53">
        <v>1</v>
      </c>
      <c r="AA17" s="53" t="s">
        <v>40</v>
      </c>
      <c r="AB17" s="48" t="s">
        <v>41</v>
      </c>
      <c r="AC17" s="6"/>
      <c r="AD17" s="56"/>
    </row>
    <row r="18" s="1" customFormat="true" ht="48" customHeight="true" spans="1:30">
      <c r="A18" s="8">
        <v>15</v>
      </c>
      <c r="B18" s="6" t="s">
        <v>91</v>
      </c>
      <c r="C18" s="9">
        <v>0</v>
      </c>
      <c r="D18" s="6" t="s">
        <v>92</v>
      </c>
      <c r="E18" s="11"/>
      <c r="F18" s="11"/>
      <c r="G18" s="11"/>
      <c r="H18" s="11"/>
      <c r="I18" s="11"/>
      <c r="J18" s="6" t="s">
        <v>93</v>
      </c>
      <c r="K18" s="5"/>
      <c r="L18" s="26"/>
      <c r="M18" s="26"/>
      <c r="N18" s="26"/>
      <c r="O18" s="11" t="s">
        <v>94</v>
      </c>
      <c r="P18" s="6" t="s">
        <v>95</v>
      </c>
      <c r="Q18" s="11" t="s">
        <v>38</v>
      </c>
      <c r="R18" s="6" t="s">
        <v>94</v>
      </c>
      <c r="S18" s="6" t="s">
        <v>95</v>
      </c>
      <c r="T18" s="11" t="s">
        <v>96</v>
      </c>
      <c r="U18" s="44">
        <v>44929</v>
      </c>
      <c r="V18" s="44">
        <v>44929</v>
      </c>
      <c r="W18" s="44">
        <v>46754</v>
      </c>
      <c r="X18" s="48" t="s">
        <v>40</v>
      </c>
      <c r="Y18" s="48" t="s">
        <v>41</v>
      </c>
      <c r="Z18" s="53">
        <v>1</v>
      </c>
      <c r="AA18" s="53" t="s">
        <v>40</v>
      </c>
      <c r="AB18" s="48" t="s">
        <v>41</v>
      </c>
      <c r="AC18" s="6"/>
      <c r="AD18" s="56"/>
    </row>
    <row r="19" s="1" customFormat="true" ht="48" customHeight="true" spans="1:30">
      <c r="A19" s="8">
        <v>16</v>
      </c>
      <c r="B19" s="6" t="s">
        <v>97</v>
      </c>
      <c r="C19" s="9">
        <v>2</v>
      </c>
      <c r="D19" s="6" t="s">
        <v>98</v>
      </c>
      <c r="E19" s="25"/>
      <c r="F19" s="26"/>
      <c r="G19" s="26"/>
      <c r="H19" s="26"/>
      <c r="I19" s="26"/>
      <c r="J19" s="6" t="s">
        <v>99</v>
      </c>
      <c r="K19" s="26"/>
      <c r="L19" s="26"/>
      <c r="M19" s="26"/>
      <c r="N19" s="26"/>
      <c r="O19" s="11" t="s">
        <v>94</v>
      </c>
      <c r="P19" s="6" t="s">
        <v>100</v>
      </c>
      <c r="Q19" s="11" t="s">
        <v>38</v>
      </c>
      <c r="R19" s="6" t="s">
        <v>94</v>
      </c>
      <c r="S19" s="6" t="s">
        <v>100</v>
      </c>
      <c r="T19" s="11" t="s">
        <v>96</v>
      </c>
      <c r="U19" s="44">
        <v>44931</v>
      </c>
      <c r="V19" s="44">
        <v>44931</v>
      </c>
      <c r="W19" s="44">
        <v>46756</v>
      </c>
      <c r="X19" s="48" t="s">
        <v>40</v>
      </c>
      <c r="Y19" s="48" t="s">
        <v>41</v>
      </c>
      <c r="Z19" s="53">
        <v>1</v>
      </c>
      <c r="AA19" s="53" t="s">
        <v>40</v>
      </c>
      <c r="AB19" s="48" t="s">
        <v>41</v>
      </c>
      <c r="AC19" s="6"/>
      <c r="AD19" s="56"/>
    </row>
    <row r="20" s="1" customFormat="true" ht="48" customHeight="true" spans="1:30">
      <c r="A20" s="8">
        <v>17</v>
      </c>
      <c r="B20" s="6" t="s">
        <v>101</v>
      </c>
      <c r="C20" s="9">
        <v>2</v>
      </c>
      <c r="D20" s="6" t="s">
        <v>102</v>
      </c>
      <c r="E20" s="26"/>
      <c r="F20" s="26"/>
      <c r="G20" s="26"/>
      <c r="H20" s="26"/>
      <c r="I20" s="26"/>
      <c r="J20" s="6" t="s">
        <v>103</v>
      </c>
      <c r="K20" s="26"/>
      <c r="L20" s="26"/>
      <c r="M20" s="26"/>
      <c r="N20" s="26"/>
      <c r="O20" s="11" t="s">
        <v>94</v>
      </c>
      <c r="P20" s="6" t="s">
        <v>104</v>
      </c>
      <c r="Q20" s="11" t="s">
        <v>38</v>
      </c>
      <c r="R20" s="6" t="s">
        <v>94</v>
      </c>
      <c r="S20" s="6" t="s">
        <v>104</v>
      </c>
      <c r="T20" s="11" t="s">
        <v>96</v>
      </c>
      <c r="U20" s="44">
        <v>44931</v>
      </c>
      <c r="V20" s="44">
        <v>44931</v>
      </c>
      <c r="W20" s="44">
        <v>46756</v>
      </c>
      <c r="X20" s="43" t="s">
        <v>40</v>
      </c>
      <c r="Y20" s="48" t="s">
        <v>41</v>
      </c>
      <c r="Z20" s="48">
        <v>1</v>
      </c>
      <c r="AA20" s="53" t="s">
        <v>40</v>
      </c>
      <c r="AB20" s="48" t="s">
        <v>41</v>
      </c>
      <c r="AC20" s="6"/>
      <c r="AD20" s="56"/>
    </row>
    <row r="21" ht="32.25" hidden="true" spans="1:30">
      <c r="A21" s="13">
        <v>4</v>
      </c>
      <c r="B21" s="14" t="s">
        <v>105</v>
      </c>
      <c r="C21" s="15">
        <v>2</v>
      </c>
      <c r="D21" s="16" t="s">
        <v>106</v>
      </c>
      <c r="E21" s="27"/>
      <c r="F21" s="27"/>
      <c r="G21" s="27"/>
      <c r="H21" s="27"/>
      <c r="I21" s="27"/>
      <c r="J21" s="16" t="s">
        <v>107</v>
      </c>
      <c r="K21" s="31"/>
      <c r="L21" s="32"/>
      <c r="M21" s="32"/>
      <c r="N21" s="32"/>
      <c r="O21" s="27" t="s">
        <v>94</v>
      </c>
      <c r="P21" s="16" t="s">
        <v>108</v>
      </c>
      <c r="Q21" s="27" t="s">
        <v>38</v>
      </c>
      <c r="R21" s="27" t="s">
        <v>94</v>
      </c>
      <c r="S21" s="16" t="s">
        <v>108</v>
      </c>
      <c r="T21" s="27" t="s">
        <v>96</v>
      </c>
      <c r="U21" s="49">
        <v>44935</v>
      </c>
      <c r="V21" s="49">
        <v>44935</v>
      </c>
      <c r="W21" s="49">
        <v>46760</v>
      </c>
      <c r="X21" s="50" t="s">
        <v>109</v>
      </c>
      <c r="Y21" s="50" t="s">
        <v>41</v>
      </c>
      <c r="Z21" s="40">
        <v>1</v>
      </c>
      <c r="AA21" s="54" t="s">
        <v>40</v>
      </c>
      <c r="AB21" s="50" t="s">
        <v>41</v>
      </c>
      <c r="AC21" s="40"/>
      <c r="AD21">
        <v>0</v>
      </c>
    </row>
    <row r="22" ht="31.5" hidden="true" spans="1:30">
      <c r="A22" s="17">
        <v>20</v>
      </c>
      <c r="B22" s="18" t="s">
        <v>110</v>
      </c>
      <c r="C22" s="18">
        <v>0</v>
      </c>
      <c r="D22" s="17" t="s">
        <v>111</v>
      </c>
      <c r="E22" s="17"/>
      <c r="F22" s="17"/>
      <c r="G22" s="17"/>
      <c r="H22" s="17"/>
      <c r="I22" s="17"/>
      <c r="J22" s="20" t="s">
        <v>112</v>
      </c>
      <c r="K22" s="17"/>
      <c r="L22" s="17"/>
      <c r="M22" s="17"/>
      <c r="N22" s="17"/>
      <c r="O22" s="17" t="s">
        <v>113</v>
      </c>
      <c r="P22" s="38" t="s">
        <v>114</v>
      </c>
      <c r="Q22" s="40" t="s">
        <v>38</v>
      </c>
      <c r="R22" s="17" t="s">
        <v>113</v>
      </c>
      <c r="S22" s="38" t="s">
        <v>114</v>
      </c>
      <c r="T22" s="41" t="s">
        <v>115</v>
      </c>
      <c r="U22" s="51">
        <v>44574</v>
      </c>
      <c r="V22" s="51">
        <v>44574</v>
      </c>
      <c r="W22" s="51">
        <v>73050</v>
      </c>
      <c r="X22" s="50" t="s">
        <v>109</v>
      </c>
      <c r="Y22" s="50" t="s">
        <v>41</v>
      </c>
      <c r="Z22" s="40">
        <v>1</v>
      </c>
      <c r="AA22" s="54" t="s">
        <v>40</v>
      </c>
      <c r="AB22" s="50" t="s">
        <v>41</v>
      </c>
      <c r="AC22" s="40"/>
      <c r="AD22">
        <v>0</v>
      </c>
    </row>
    <row r="23" ht="31.5" hidden="true" spans="1:30">
      <c r="A23" s="17">
        <v>21</v>
      </c>
      <c r="B23" s="18" t="s">
        <v>110</v>
      </c>
      <c r="C23" s="18">
        <v>0</v>
      </c>
      <c r="D23" s="17" t="s">
        <v>111</v>
      </c>
      <c r="E23" s="17"/>
      <c r="F23" s="17"/>
      <c r="G23" s="17"/>
      <c r="H23" s="17"/>
      <c r="I23" s="17"/>
      <c r="J23" s="20" t="s">
        <v>112</v>
      </c>
      <c r="K23" s="17"/>
      <c r="L23" s="17"/>
      <c r="M23" s="17"/>
      <c r="N23" s="17"/>
      <c r="O23" s="17" t="s">
        <v>113</v>
      </c>
      <c r="P23" s="38" t="s">
        <v>116</v>
      </c>
      <c r="Q23" s="40" t="s">
        <v>38</v>
      </c>
      <c r="R23" s="17" t="s">
        <v>113</v>
      </c>
      <c r="S23" s="38" t="s">
        <v>116</v>
      </c>
      <c r="T23" s="41" t="s">
        <v>115</v>
      </c>
      <c r="U23" s="51">
        <v>44574</v>
      </c>
      <c r="V23" s="51">
        <v>44574</v>
      </c>
      <c r="W23" s="51">
        <v>73050</v>
      </c>
      <c r="X23" s="50" t="s">
        <v>109</v>
      </c>
      <c r="Y23" s="50" t="s">
        <v>41</v>
      </c>
      <c r="Z23" s="40">
        <v>1</v>
      </c>
      <c r="AA23" s="54" t="s">
        <v>40</v>
      </c>
      <c r="AB23" s="50" t="s">
        <v>41</v>
      </c>
      <c r="AC23" s="40"/>
      <c r="AD23">
        <v>0</v>
      </c>
    </row>
    <row r="24" ht="31.5" hidden="true" spans="1:30">
      <c r="A24" s="17">
        <v>22</v>
      </c>
      <c r="B24" s="18" t="s">
        <v>110</v>
      </c>
      <c r="C24" s="18">
        <v>0</v>
      </c>
      <c r="D24" s="17" t="s">
        <v>111</v>
      </c>
      <c r="E24" s="17"/>
      <c r="F24" s="17"/>
      <c r="G24" s="17"/>
      <c r="H24" s="17"/>
      <c r="I24" s="17"/>
      <c r="J24" s="20" t="s">
        <v>112</v>
      </c>
      <c r="K24" s="17"/>
      <c r="L24" s="17"/>
      <c r="M24" s="17"/>
      <c r="N24" s="17"/>
      <c r="O24" s="17" t="s">
        <v>113</v>
      </c>
      <c r="P24" s="38" t="s">
        <v>117</v>
      </c>
      <c r="Q24" s="40" t="s">
        <v>38</v>
      </c>
      <c r="R24" s="17" t="s">
        <v>113</v>
      </c>
      <c r="S24" s="38" t="s">
        <v>117</v>
      </c>
      <c r="T24" s="41" t="s">
        <v>115</v>
      </c>
      <c r="U24" s="51">
        <v>44574</v>
      </c>
      <c r="V24" s="51">
        <v>44574</v>
      </c>
      <c r="W24" s="51">
        <v>73050</v>
      </c>
      <c r="X24" s="50" t="s">
        <v>109</v>
      </c>
      <c r="Y24" s="50" t="s">
        <v>41</v>
      </c>
      <c r="Z24" s="40">
        <v>1</v>
      </c>
      <c r="AA24" s="54" t="s">
        <v>40</v>
      </c>
      <c r="AB24" s="50" t="s">
        <v>41</v>
      </c>
      <c r="AC24" s="40"/>
      <c r="AD24">
        <v>0</v>
      </c>
    </row>
    <row r="25" ht="31.5" hidden="true" spans="1:30">
      <c r="A25" s="17">
        <v>23</v>
      </c>
      <c r="B25" s="18" t="s">
        <v>110</v>
      </c>
      <c r="C25" s="18">
        <v>0</v>
      </c>
      <c r="D25" s="17" t="s">
        <v>111</v>
      </c>
      <c r="E25" s="17"/>
      <c r="F25" s="17"/>
      <c r="G25" s="17"/>
      <c r="H25" s="17"/>
      <c r="I25" s="17"/>
      <c r="J25" s="20" t="s">
        <v>112</v>
      </c>
      <c r="K25" s="17"/>
      <c r="L25" s="17"/>
      <c r="M25" s="17"/>
      <c r="N25" s="17"/>
      <c r="O25" s="17" t="s">
        <v>113</v>
      </c>
      <c r="P25" s="38" t="s">
        <v>118</v>
      </c>
      <c r="Q25" s="40" t="s">
        <v>38</v>
      </c>
      <c r="R25" s="17" t="s">
        <v>113</v>
      </c>
      <c r="S25" s="38" t="s">
        <v>118</v>
      </c>
      <c r="T25" s="41" t="s">
        <v>115</v>
      </c>
      <c r="U25" s="51">
        <v>44574</v>
      </c>
      <c r="V25" s="51">
        <v>44574</v>
      </c>
      <c r="W25" s="51">
        <v>73050</v>
      </c>
      <c r="X25" s="50" t="s">
        <v>109</v>
      </c>
      <c r="Y25" s="50" t="s">
        <v>41</v>
      </c>
      <c r="Z25" s="40">
        <v>1</v>
      </c>
      <c r="AA25" s="54" t="s">
        <v>40</v>
      </c>
      <c r="AB25" s="50" t="s">
        <v>41</v>
      </c>
      <c r="AC25" s="40"/>
      <c r="AD25">
        <v>0</v>
      </c>
    </row>
    <row r="26" s="1" customFormat="true" ht="48" customHeight="true" spans="1:30">
      <c r="A26" s="8">
        <v>18</v>
      </c>
      <c r="B26" s="6" t="s">
        <v>101</v>
      </c>
      <c r="C26" s="9">
        <v>2</v>
      </c>
      <c r="D26" s="6" t="s">
        <v>102</v>
      </c>
      <c r="E26" s="11"/>
      <c r="F26" s="11"/>
      <c r="G26" s="11"/>
      <c r="H26" s="11"/>
      <c r="I26" s="11"/>
      <c r="J26" s="6" t="s">
        <v>103</v>
      </c>
      <c r="K26" s="11"/>
      <c r="L26" s="11"/>
      <c r="M26" s="11"/>
      <c r="N26" s="11"/>
      <c r="O26" s="11" t="s">
        <v>94</v>
      </c>
      <c r="P26" s="6" t="s">
        <v>104</v>
      </c>
      <c r="Q26" s="11" t="s">
        <v>38</v>
      </c>
      <c r="R26" s="6" t="s">
        <v>94</v>
      </c>
      <c r="S26" s="6" t="s">
        <v>104</v>
      </c>
      <c r="T26" s="11" t="s">
        <v>96</v>
      </c>
      <c r="U26" s="44">
        <v>44931</v>
      </c>
      <c r="V26" s="44">
        <v>44931</v>
      </c>
      <c r="W26" s="44">
        <v>46756</v>
      </c>
      <c r="X26" s="43" t="s">
        <v>40</v>
      </c>
      <c r="Y26" s="48" t="s">
        <v>41</v>
      </c>
      <c r="Z26" s="53">
        <v>1</v>
      </c>
      <c r="AA26" s="53" t="s">
        <v>40</v>
      </c>
      <c r="AB26" s="48" t="s">
        <v>41</v>
      </c>
      <c r="AC26" s="6"/>
      <c r="AD26" s="56"/>
    </row>
    <row r="27" s="1" customFormat="true" ht="48" customHeight="true" spans="1:30">
      <c r="A27" s="8">
        <v>19</v>
      </c>
      <c r="B27" s="6" t="s">
        <v>105</v>
      </c>
      <c r="C27" s="9">
        <v>2</v>
      </c>
      <c r="D27" s="6" t="s">
        <v>106</v>
      </c>
      <c r="E27" s="11"/>
      <c r="F27" s="11"/>
      <c r="G27" s="11"/>
      <c r="H27" s="11"/>
      <c r="I27" s="11"/>
      <c r="J27" s="6" t="s">
        <v>107</v>
      </c>
      <c r="K27" s="5"/>
      <c r="L27" s="11"/>
      <c r="M27" s="11"/>
      <c r="N27" s="11"/>
      <c r="O27" s="11" t="s">
        <v>94</v>
      </c>
      <c r="P27" s="6" t="s">
        <v>108</v>
      </c>
      <c r="Q27" s="11" t="s">
        <v>38</v>
      </c>
      <c r="R27" s="6" t="s">
        <v>94</v>
      </c>
      <c r="S27" s="6" t="s">
        <v>108</v>
      </c>
      <c r="T27" s="11" t="s">
        <v>96</v>
      </c>
      <c r="U27" s="44">
        <v>44935</v>
      </c>
      <c r="V27" s="44">
        <v>44935</v>
      </c>
      <c r="W27" s="44">
        <v>46760</v>
      </c>
      <c r="X27" s="43" t="s">
        <v>40</v>
      </c>
      <c r="Y27" s="48" t="s">
        <v>41</v>
      </c>
      <c r="Z27" s="53">
        <v>1</v>
      </c>
      <c r="AA27" s="53" t="s">
        <v>40</v>
      </c>
      <c r="AB27" s="48" t="s">
        <v>41</v>
      </c>
      <c r="AC27" s="6"/>
      <c r="AD27" s="56"/>
    </row>
    <row r="28" s="1" customFormat="true" ht="48" customHeight="true" spans="1:30">
      <c r="A28" s="8">
        <v>20</v>
      </c>
      <c r="B28" s="6" t="s">
        <v>119</v>
      </c>
      <c r="C28" s="9">
        <v>2</v>
      </c>
      <c r="D28" s="6" t="s">
        <v>120</v>
      </c>
      <c r="E28" s="23"/>
      <c r="F28" s="22"/>
      <c r="G28" s="22"/>
      <c r="H28" s="22"/>
      <c r="I28" s="22"/>
      <c r="J28" s="6" t="s">
        <v>121</v>
      </c>
      <c r="K28" s="22"/>
      <c r="L28" s="22"/>
      <c r="M28" s="22"/>
      <c r="N28" s="22"/>
      <c r="O28" s="6" t="s">
        <v>94</v>
      </c>
      <c r="P28" s="6" t="s">
        <v>122</v>
      </c>
      <c r="Q28" s="6" t="s">
        <v>38</v>
      </c>
      <c r="R28" s="6" t="s">
        <v>94</v>
      </c>
      <c r="S28" s="6" t="s">
        <v>122</v>
      </c>
      <c r="T28" s="6" t="s">
        <v>123</v>
      </c>
      <c r="U28" s="44">
        <v>44935</v>
      </c>
      <c r="V28" s="44">
        <v>44935</v>
      </c>
      <c r="W28" s="44">
        <v>46760</v>
      </c>
      <c r="X28" s="48" t="s">
        <v>40</v>
      </c>
      <c r="Y28" s="48" t="s">
        <v>41</v>
      </c>
      <c r="Z28" s="53">
        <v>1</v>
      </c>
      <c r="AA28" s="53" t="s">
        <v>40</v>
      </c>
      <c r="AB28" s="48" t="s">
        <v>41</v>
      </c>
      <c r="AC28" s="6"/>
      <c r="AD28" s="56"/>
    </row>
    <row r="29" s="1" customFormat="true" ht="48" customHeight="true" spans="1:30">
      <c r="A29" s="8">
        <v>21</v>
      </c>
      <c r="B29" s="6" t="s">
        <v>124</v>
      </c>
      <c r="C29" s="9">
        <v>2</v>
      </c>
      <c r="D29" s="6" t="s">
        <v>125</v>
      </c>
      <c r="E29" s="22"/>
      <c r="F29" s="22"/>
      <c r="G29" s="22"/>
      <c r="H29" s="22"/>
      <c r="I29" s="22"/>
      <c r="J29" s="6" t="s">
        <v>126</v>
      </c>
      <c r="K29" s="22"/>
      <c r="L29" s="22"/>
      <c r="M29" s="22"/>
      <c r="N29" s="22"/>
      <c r="O29" s="6" t="s">
        <v>94</v>
      </c>
      <c r="P29" s="6" t="s">
        <v>127</v>
      </c>
      <c r="Q29" s="6" t="s">
        <v>38</v>
      </c>
      <c r="R29" s="6" t="s">
        <v>94</v>
      </c>
      <c r="S29" s="6" t="s">
        <v>127</v>
      </c>
      <c r="T29" s="6" t="s">
        <v>123</v>
      </c>
      <c r="U29" s="44">
        <v>44935</v>
      </c>
      <c r="V29" s="44">
        <v>44935</v>
      </c>
      <c r="W29" s="44">
        <v>46760</v>
      </c>
      <c r="X29" s="48" t="s">
        <v>40</v>
      </c>
      <c r="Y29" s="48" t="s">
        <v>41</v>
      </c>
      <c r="Z29" s="53">
        <v>1</v>
      </c>
      <c r="AA29" s="53" t="s">
        <v>40</v>
      </c>
      <c r="AB29" s="48" t="s">
        <v>41</v>
      </c>
      <c r="AC29" s="6"/>
      <c r="AD29" s="56"/>
    </row>
    <row r="30" s="1" customFormat="true" ht="48" customHeight="true" spans="1:30">
      <c r="A30" s="8">
        <v>22</v>
      </c>
      <c r="B30" s="6" t="s">
        <v>128</v>
      </c>
      <c r="C30" s="9">
        <v>0</v>
      </c>
      <c r="D30" s="6" t="s">
        <v>129</v>
      </c>
      <c r="E30" s="22"/>
      <c r="F30" s="22"/>
      <c r="G30" s="22"/>
      <c r="H30" s="22"/>
      <c r="I30" s="22"/>
      <c r="J30" s="6" t="s">
        <v>130</v>
      </c>
      <c r="K30" s="22"/>
      <c r="L30" s="22"/>
      <c r="M30" s="22"/>
      <c r="N30" s="22"/>
      <c r="O30" s="6" t="s">
        <v>94</v>
      </c>
      <c r="P30" s="6" t="s">
        <v>131</v>
      </c>
      <c r="Q30" s="6" t="s">
        <v>38</v>
      </c>
      <c r="R30" s="6" t="s">
        <v>94</v>
      </c>
      <c r="S30" s="6" t="s">
        <v>131</v>
      </c>
      <c r="T30" s="6" t="s">
        <v>123</v>
      </c>
      <c r="U30" s="44">
        <v>44935</v>
      </c>
      <c r="V30" s="44">
        <v>44935</v>
      </c>
      <c r="W30" s="44">
        <v>46760</v>
      </c>
      <c r="X30" s="48" t="s">
        <v>40</v>
      </c>
      <c r="Y30" s="48" t="s">
        <v>41</v>
      </c>
      <c r="Z30" s="53">
        <v>1</v>
      </c>
      <c r="AA30" s="53" t="s">
        <v>40</v>
      </c>
      <c r="AB30" s="48" t="s">
        <v>41</v>
      </c>
      <c r="AC30" s="6"/>
      <c r="AD30" s="56"/>
    </row>
    <row r="31" s="1" customFormat="true" ht="48" customHeight="true" spans="1:30">
      <c r="A31" s="8">
        <v>23</v>
      </c>
      <c r="B31" s="6" t="s">
        <v>132</v>
      </c>
      <c r="C31" s="9">
        <v>2</v>
      </c>
      <c r="D31" s="6" t="s">
        <v>133</v>
      </c>
      <c r="E31" s="6"/>
      <c r="F31" s="6"/>
      <c r="G31" s="6"/>
      <c r="H31" s="6"/>
      <c r="I31" s="6"/>
      <c r="J31" s="6" t="s">
        <v>134</v>
      </c>
      <c r="K31" s="5"/>
      <c r="L31" s="22"/>
      <c r="M31" s="22"/>
      <c r="N31" s="22"/>
      <c r="O31" s="6" t="s">
        <v>94</v>
      </c>
      <c r="P31" s="6" t="s">
        <v>135</v>
      </c>
      <c r="Q31" s="6" t="s">
        <v>38</v>
      </c>
      <c r="R31" s="6" t="s">
        <v>94</v>
      </c>
      <c r="S31" s="6" t="s">
        <v>135</v>
      </c>
      <c r="T31" s="6" t="s">
        <v>96</v>
      </c>
      <c r="U31" s="44">
        <v>44937</v>
      </c>
      <c r="V31" s="44">
        <v>44937</v>
      </c>
      <c r="W31" s="44">
        <v>46762</v>
      </c>
      <c r="X31" s="48" t="s">
        <v>40</v>
      </c>
      <c r="Y31" s="48" t="s">
        <v>41</v>
      </c>
      <c r="Z31" s="53">
        <v>1</v>
      </c>
      <c r="AA31" s="53" t="s">
        <v>40</v>
      </c>
      <c r="AB31" s="48" t="s">
        <v>41</v>
      </c>
      <c r="AC31" s="6"/>
      <c r="AD31" s="56"/>
    </row>
    <row r="32" s="1" customFormat="true" ht="48" customHeight="true" spans="1:30">
      <c r="A32" s="8">
        <v>24</v>
      </c>
      <c r="B32" s="6" t="s">
        <v>136</v>
      </c>
      <c r="C32" s="9">
        <v>0</v>
      </c>
      <c r="D32" s="6" t="s">
        <v>137</v>
      </c>
      <c r="E32" s="23"/>
      <c r="F32" s="22"/>
      <c r="G32" s="22"/>
      <c r="H32" s="22"/>
      <c r="I32" s="22"/>
      <c r="J32" s="6" t="s">
        <v>138</v>
      </c>
      <c r="K32" s="22"/>
      <c r="L32" s="22"/>
      <c r="M32" s="22"/>
      <c r="N32" s="22"/>
      <c r="O32" s="6" t="s">
        <v>94</v>
      </c>
      <c r="P32" s="6" t="s">
        <v>139</v>
      </c>
      <c r="Q32" s="6" t="s">
        <v>38</v>
      </c>
      <c r="R32" s="6" t="s">
        <v>94</v>
      </c>
      <c r="S32" s="6" t="s">
        <v>139</v>
      </c>
      <c r="T32" s="6" t="s">
        <v>96</v>
      </c>
      <c r="U32" s="44">
        <v>44937</v>
      </c>
      <c r="V32" s="44">
        <v>44937</v>
      </c>
      <c r="W32" s="44">
        <v>46762</v>
      </c>
      <c r="X32" s="48" t="s">
        <v>40</v>
      </c>
      <c r="Y32" s="48" t="s">
        <v>41</v>
      </c>
      <c r="Z32" s="53">
        <v>1</v>
      </c>
      <c r="AA32" s="53" t="s">
        <v>40</v>
      </c>
      <c r="AB32" s="48" t="s">
        <v>41</v>
      </c>
      <c r="AC32" s="6"/>
      <c r="AD32" s="56"/>
    </row>
    <row r="33" s="1" customFormat="true" ht="48" customHeight="true" spans="1:30">
      <c r="A33" s="8">
        <v>25</v>
      </c>
      <c r="B33" s="6" t="s">
        <v>140</v>
      </c>
      <c r="C33" s="9">
        <v>0</v>
      </c>
      <c r="D33" s="6" t="s">
        <v>141</v>
      </c>
      <c r="E33" s="22"/>
      <c r="F33" s="22"/>
      <c r="G33" s="22"/>
      <c r="H33" s="22"/>
      <c r="I33" s="22"/>
      <c r="J33" s="6" t="s">
        <v>142</v>
      </c>
      <c r="K33" s="22"/>
      <c r="L33" s="22"/>
      <c r="M33" s="22"/>
      <c r="N33" s="22"/>
      <c r="O33" s="6" t="s">
        <v>94</v>
      </c>
      <c r="P33" s="6" t="s">
        <v>143</v>
      </c>
      <c r="Q33" s="6" t="s">
        <v>38</v>
      </c>
      <c r="R33" s="6" t="s">
        <v>94</v>
      </c>
      <c r="S33" s="6" t="s">
        <v>143</v>
      </c>
      <c r="T33" s="6" t="s">
        <v>123</v>
      </c>
      <c r="U33" s="44">
        <v>44938</v>
      </c>
      <c r="V33" s="44">
        <v>44938</v>
      </c>
      <c r="W33" s="44">
        <v>46763</v>
      </c>
      <c r="X33" s="48" t="s">
        <v>40</v>
      </c>
      <c r="Y33" s="48" t="s">
        <v>41</v>
      </c>
      <c r="Z33" s="53">
        <v>1</v>
      </c>
      <c r="AA33" s="53" t="s">
        <v>40</v>
      </c>
      <c r="AB33" s="48" t="s">
        <v>41</v>
      </c>
      <c r="AC33" s="6"/>
      <c r="AD33" s="56"/>
    </row>
    <row r="34" s="1" customFormat="true" ht="48" customHeight="true" spans="1:30">
      <c r="A34" s="8">
        <v>26</v>
      </c>
      <c r="B34" s="6" t="s">
        <v>144</v>
      </c>
      <c r="C34" s="9">
        <v>0</v>
      </c>
      <c r="D34" s="6" t="s">
        <v>145</v>
      </c>
      <c r="E34" s="6"/>
      <c r="F34" s="6"/>
      <c r="G34" s="6"/>
      <c r="H34" s="6"/>
      <c r="I34" s="6"/>
      <c r="J34" s="6" t="s">
        <v>146</v>
      </c>
      <c r="K34" s="5"/>
      <c r="L34" s="22"/>
      <c r="M34" s="22"/>
      <c r="N34" s="22"/>
      <c r="O34" s="6" t="s">
        <v>94</v>
      </c>
      <c r="P34" s="6" t="s">
        <v>147</v>
      </c>
      <c r="Q34" s="6" t="s">
        <v>38</v>
      </c>
      <c r="R34" s="6" t="s">
        <v>94</v>
      </c>
      <c r="S34" s="6" t="s">
        <v>147</v>
      </c>
      <c r="T34" s="6" t="s">
        <v>96</v>
      </c>
      <c r="U34" s="44">
        <v>44939</v>
      </c>
      <c r="V34" s="44">
        <v>44939</v>
      </c>
      <c r="W34" s="44">
        <v>46764</v>
      </c>
      <c r="X34" s="48" t="s">
        <v>40</v>
      </c>
      <c r="Y34" s="48" t="s">
        <v>41</v>
      </c>
      <c r="Z34" s="53">
        <v>1</v>
      </c>
      <c r="AA34" s="53" t="s">
        <v>40</v>
      </c>
      <c r="AB34" s="48" t="s">
        <v>41</v>
      </c>
      <c r="AC34" s="6"/>
      <c r="AD34" s="56"/>
    </row>
    <row r="35" ht="40.5" hidden="true" spans="1:29">
      <c r="A35" s="17">
        <v>28</v>
      </c>
      <c r="B35" s="19" t="s">
        <v>148</v>
      </c>
      <c r="C35" s="20">
        <v>0</v>
      </c>
      <c r="D35" s="21" t="s">
        <v>149</v>
      </c>
      <c r="E35" s="28"/>
      <c r="F35" s="28"/>
      <c r="G35" s="28"/>
      <c r="H35" s="28"/>
      <c r="I35" s="28"/>
      <c r="J35" s="33" t="s">
        <v>150</v>
      </c>
      <c r="K35" s="28"/>
      <c r="L35" s="28"/>
      <c r="M35" s="28"/>
      <c r="N35" s="28"/>
      <c r="O35" s="20" t="s">
        <v>113</v>
      </c>
      <c r="P35" s="39" t="s">
        <v>151</v>
      </c>
      <c r="Q35" s="20" t="s">
        <v>38</v>
      </c>
      <c r="R35" s="20" t="s">
        <v>113</v>
      </c>
      <c r="S35" s="39" t="s">
        <v>151</v>
      </c>
      <c r="T35" s="20" t="s">
        <v>152</v>
      </c>
      <c r="U35" s="52">
        <v>44771</v>
      </c>
      <c r="V35" s="52">
        <v>44771</v>
      </c>
      <c r="W35" s="52">
        <v>73050</v>
      </c>
      <c r="X35" s="50" t="s">
        <v>40</v>
      </c>
      <c r="Y35" s="50" t="s">
        <v>41</v>
      </c>
      <c r="Z35" s="55">
        <v>1</v>
      </c>
      <c r="AA35" s="54" t="s">
        <v>153</v>
      </c>
      <c r="AB35" s="50" t="s">
        <v>41</v>
      </c>
      <c r="AC35" s="40"/>
    </row>
  </sheetData>
  <autoFilter ref="A1:AC35">
    <filterColumn colId="20">
      <customFilters>
        <customFilter operator="equal" val=""/>
        <customFilter operator="equal" val="许可决定日期"/>
      </customFilters>
    </filterColumn>
    <extLst/>
  </autoFilter>
  <sortState ref="A1:AD82">
    <sortCondition ref="A4"/>
  </sortState>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15">
    <dataValidation type="textLength" operator="between" showInputMessage="1" showErrorMessage="1" promptTitle="提示头" prompt="许可内容:必填项，填写行政许可决定书的主要内容。" sqref="T9 T10 T13 T16 T17 T20 T21 T26 T27 T28 T31 T32 T33 T34 T35 T6:T8 T11:T12 T14:T15 T18:T19 T29:T30">
      <formula1>0</formula1>
      <formula2>5000</formula2>
    </dataValidation>
    <dataValidation type="textLength" operator="between" showInputMessage="1" showErrorMessage="1" promptTitle="提示头" prompt="行政许可决定文书名称:必填项，填写行政许可决定文书标题，例如“国家发展改革委关于XXX公司发行企业债券核准的批复(发改财金〔2015〕XXX号)”中的“国家发展改革委关于XXX公司发行企业债券核准的批复”。" sqref="O9 R9 O10 R10 O13 R13 O16 R16 O17 R17 O20 R20 O21 R21 O26 R26 O27 R27 O28 R28 O33 R33 O34 R34 O35 R35 O6:O8 O11:O12 O14:O15 O18:O19 O22:O25 O29:O30 O31:O32 R6:R8 R11:R12 R14:R15 R18:R19 R22:R25 R29:R30 R31:R32">
      <formula1>0</formula1>
      <formula2>100</formula2>
    </dataValidation>
    <dataValidation type="textLength" operator="between" showInputMessage="1" showErrorMessage="1" promptTitle="提示头" prompt="证件号码:null" sqref="N8 N9 N10 N13 N16 N17 N20 N21 N26 N27 N28 N33 N34 N35 N6:N7 N11:N12 N14:N15 N18:N19 N29:N30 N31:N32">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8 L9 L10 L13 L16 L17 L20 L21 L26 L27 L28 L33 L34 L35 L6:L7 L11:L12 L14:L15 L18:L19 L29:L30 L31:L32">
      <formula1>0</formula1>
      <formula2>100</formula2>
    </dataValidation>
    <dataValidation type="textLength" operator="between" showInputMessage="1" showErrorMessage="1" promptTitle="提示头" prompt="数据来源单位:必填项，填写上传该条数据的单位全称，例如“XX省XX市发展改革委”。" sqref="AA6 AA7 AA8 AA9 AA10 AA11 AA12 AA13 AA14 AA15 AA16 AA17 AA18 AA19 AA20 AA21 AA22 AA23 AA24 AA25 AA26 AA27 AA28 AA29 AA30 AA31 AA32 AA33 AA34 AA35 AA4:AA5">
      <formula1>0</formula1>
      <formula2>100</formula2>
    </dataValidation>
    <dataValidation type="textLength" operator="between" showInputMessage="1" showErrorMessage="1" promptTitle="提示头" prompt="数据来源单位统一社会信用代 码:必填项，填写上传该条数据的单位的统一社会信用代码" sqref="AB4 AB5 Y6 AB6 Y7 AB7 Y8 AB8 Y9 AB9 Y10 AB10 Y11 AB11 Y12 AB12 Y13 AB13 Y14 AB14 Y15 AB15 Y16 AB16 Y17 AB17 Y18 AB18 Y19 AB19 Y20 AB20 AB21 AB22 AB23 AB24 AB25 Y26 AB26 Y27 AB27 Y28 AB28 Y29 AB29 Y30 AB30 Y31 AB31 Y32 AB32 Y33 AB33 Y34 AB34 Y35 AB35">
      <formula1>0</formula1>
      <formula2>100</formula2>
    </dataValidation>
    <dataValidation type="textLength" operator="between" showInputMessage="1" showErrorMessage="1" promptTitle="提示头" prompt="行政相对人代码_6(社会组织登 记证号):涉及法人及非法人组织时此项为选填项，涉及自然人时此项为空白。" sqref="I8 I20 I21 I26 I27 I28 I33 I34 I6:I7 I18:I19 I29:I30 I31:I32">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H8 H9 H10 H20 H21 H26 H27 H28 H33 H34 H6:H7 H11:H12 H18:H19 H29:H30 H31:H32">
      <formula1>0</formula1>
      <formula2>100</formula2>
    </dataValidation>
    <dataValidation type="textLength" operator="between" showInputMessage="1" showErrorMessage="1" promptTitle="提示头" prompt="行政相对人代码_4(税务登记号):null" sqref="G8 G9 G10 G20 G21 G26 G27 G28 G33 G34 G6:G7 G11:G12 G18:G19 G29:G30 G31:G32">
      <formula1>0</formula1>
      <formula2>100</formula2>
    </dataValidation>
    <dataValidation type="list" showInputMessage="1" showErrorMessage="1" promptTitle="提示头" prompt="1:身份证;2:军官证;3:护照;4:驾驶证;" sqref="M8 M9 M10 M13 M16 M17 M20 M21 M26 M27 M28 M33 M34 M35 M6:M7 M11:M12 M14:M15 M18:M19 M29:M30 M31:M32">
      <formula1>"1,2,3,4"</formula1>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7 K8 K9 K10 K13 K16 K17 K19 K20 K26 K28 K32 K33 K35 K11:K12 K14:K15 K29:K30">
      <formula1>0</formula1>
      <formula2>100</formula2>
    </dataValidation>
    <dataValidation type="textLength" operator="between" showInputMessage="1" showErrorMessage="1" promptTitle="提示头" prompt="行政相对人代码_3(组织机构代码):null" sqref="F8 F9 F10 F20 F21 F26 F27 F28 F33 F34 F6:F7 F11:F12 F18:F19 F29:F30 F31:F32">
      <formula1>0</formula1>
      <formula2>100</formula2>
    </dataValidation>
    <dataValidation type="textLength" operator="between" showInputMessage="1" showErrorMessage="1" promptTitle="提示头" prompt="许可类别:（必填）填写普通、特许、认可、核准、登记或其他，如为“其他”，需注明具体类别，填写“其他-XX”。法人和非法人组织的登记信息，在登记过程中按相关部门有关规定执行。" sqref="Q9 Q10 Q13 Q16 Q17 Q20 Q21 Q26 Q27 Q28 Q33 Q34 Q35 Q6:Q8 Q11:Q12 Q14:Q15 Q18:Q19 Q29:Q30 Q31:Q32">
      <formula1>0</formula1>
      <formula2>500</formula2>
    </dataValidation>
    <dataValidation type="textLength" operator="between" showInputMessage="1" showErrorMessage="1" promptTitle="提示头" prompt="行政相对人代码_2(工商注册号):null" sqref="E6 E8 E9 E10 E11 E18 E20 E21 E26 E27 E31 E33 E34 E29:E30">
      <formula1>0</formula1>
      <formula2>100</formula2>
    </dataValidation>
    <dataValidation type="textLength" operator="between" showInputMessage="1" showErrorMessage="1" promptTitle="提示头" prompt="许可机关:必填项，填写做出行政许可决定的各级行 政许可决定机关全称，例如“XX市XX区市场监督管理局”" sqref="X4 X5 X6 X7 X8 X9 X10 X11 X12 X13 X14 X15 X16 X17 X18 X19 X20 X21 X22 X23 X24 X25 X26 X27 X28 X29 X30 X31 X32 X33 X34 X35">
      <formula1>0</formula1>
      <formula2>200</formula2>
    </dataValidation>
  </dataValidations>
  <pageMargins left="0.751388888888889" right="0.751388888888889" top="1" bottom="1" header="0.5" footer="0.5"/>
  <pageSetup paperSize="8" scale="50"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kylin</cp:lastModifiedBy>
  <dcterms:created xsi:type="dcterms:W3CDTF">2021-04-19T08:06:00Z</dcterms:created>
  <dcterms:modified xsi:type="dcterms:W3CDTF">2023-02-02T14:40:28Z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6609054490F245979192655CBFF5A83A</vt:lpwstr>
  </property>
  <property fmtid="{D5CDD505-2E9C-101B-9397-08002B2CF9AE}" pid="3" name="KSOProductBuildVer">
    <vt:lpwstr>2052-11.8.2.10290</vt:lpwstr>
  </property>
</Properties>
</file>