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331"/>
  </bookViews>
  <sheets>
    <sheet name="行政许可" sheetId="2" r:id="rId1"/>
  </sheets>
  <definedNames>
    <definedName name="_xlnm._FilterDatabase" localSheetId="0" hidden="1">行政许可!$A$1:$AC$68</definedName>
  </definedNames>
  <calcPr calcId="144525"/>
</workbook>
</file>

<file path=xl/sharedStrings.xml><?xml version="1.0" encoding="utf-8"?>
<sst xmlns="http://schemas.openxmlformats.org/spreadsheetml/2006/main" count="874" uniqueCount="221">
  <si>
    <t>运城经济技术开发区行政信息台账（7月份）</t>
  </si>
  <si>
    <t>序号</t>
  </si>
  <si>
    <t>行政相对人名称</t>
  </si>
  <si>
    <t>行政相对人类别</t>
  </si>
  <si>
    <t>行政相对人代码</t>
  </si>
  <si>
    <t>法人</t>
  </si>
  <si>
    <t>自然人</t>
  </si>
  <si>
    <t>行政许可决定文书名称</t>
  </si>
  <si>
    <t>行政许可决定文书号</t>
  </si>
  <si>
    <t>许可
类别</t>
  </si>
  <si>
    <t>许可证书
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</si>
  <si>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</si>
  <si>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</si>
  <si>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</si>
  <si>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</si>
  <si>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</si>
  <si>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</si>
  <si>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</si>
  <si>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</si>
  <si>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</si>
  <si>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</si>
  <si>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</si>
  <si>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</si>
  <si>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</si>
  <si>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</si>
  <si>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</si>
  <si>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</si>
  <si>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</si>
  <si>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</si>
  <si>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</si>
  <si>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</si>
  <si>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</si>
  <si>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</si>
  <si>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山西建投晋南建筑产业有限公司</t>
  </si>
  <si>
    <t>91140800MA0JRHYE9N</t>
  </si>
  <si>
    <t xml:space="preserve">
高建明 </t>
  </si>
  <si>
    <t>特种设备使用登记证</t>
  </si>
  <si>
    <t>起17晋MN0124（22）</t>
  </si>
  <si>
    <t>普通</t>
  </si>
  <si>
    <t>起重机械</t>
  </si>
  <si>
    <t>山西省运城市经济技术开发区管委会</t>
  </si>
  <si>
    <t>11141000MB1402896W</t>
  </si>
  <si>
    <t>运城恒达隆物业管理有限公司</t>
  </si>
  <si>
    <t>91140802MA0JTRW0X9</t>
  </si>
  <si>
    <t>闫俊黎</t>
  </si>
  <si>
    <t>梯11晋MN0501（22）</t>
  </si>
  <si>
    <t>电梯</t>
  </si>
  <si>
    <t>梯11晋MN0502（22）</t>
  </si>
  <si>
    <t>梯11晋MN0503（22）</t>
  </si>
  <si>
    <t>梯11晋MN0504（22）</t>
  </si>
  <si>
    <t>梯11晋MN0505（22）</t>
  </si>
  <si>
    <t>梯11晋MN0506（22）</t>
  </si>
  <si>
    <t>梯11晋MN0507（22）</t>
  </si>
  <si>
    <t>梯11晋MN0508（22）</t>
  </si>
  <si>
    <t>梯11晋MN0509（22）</t>
  </si>
  <si>
    <t>梯11晋MN0510（22）</t>
  </si>
  <si>
    <t>梯11晋MN0511（22）</t>
  </si>
  <si>
    <t>梯11晋MN0512（22）</t>
  </si>
  <si>
    <t>梯11晋MN0513（22）</t>
  </si>
  <si>
    <t>运城市海供源钢结构有限公司</t>
  </si>
  <si>
    <t>91140802MA0K6B2U6W</t>
  </si>
  <si>
    <t>龙鹏</t>
  </si>
  <si>
    <t>起17晋MN0127（22）</t>
  </si>
  <si>
    <t>起17晋MN0128（22）</t>
  </si>
  <si>
    <t>运城经济技术开发区智高货运部</t>
  </si>
  <si>
    <t>92140899MA0LAJ66XN</t>
  </si>
  <si>
    <t>黄志高</t>
  </si>
  <si>
    <t>车用气瓶使用登记证</t>
  </si>
  <si>
    <t>瓶3T晋MN0076（22）</t>
  </si>
  <si>
    <t>车用气瓶</t>
  </si>
  <si>
    <t>山西达发物流有限公司</t>
  </si>
  <si>
    <t>91140899MA0KE3Y492</t>
  </si>
  <si>
    <t>杨景景</t>
  </si>
  <si>
    <t>瓶3T晋MN0077（22）</t>
  </si>
  <si>
    <t>运城经济技术开发区管委会行政审批局</t>
  </si>
  <si>
    <t>山西正丰风电设备有限公司</t>
  </si>
  <si>
    <t>91140899MA0MAEL54G</t>
  </si>
  <si>
    <t>余德明</t>
  </si>
  <si>
    <t>起17晋MN0084（22）</t>
  </si>
  <si>
    <t>起17晋MN0085（22）</t>
  </si>
  <si>
    <t>起17晋MN0086（22）</t>
  </si>
  <si>
    <t>起17晋MN0087（22）</t>
  </si>
  <si>
    <t>运城市空港浩森铝业有限公司</t>
  </si>
  <si>
    <t>911408005784953290</t>
  </si>
  <si>
    <t>周志光</t>
  </si>
  <si>
    <t>车11晋MN0056（22）</t>
  </si>
  <si>
    <t>叉车</t>
  </si>
  <si>
    <t>运城经济开发区瑞鑫物贸有限公司</t>
  </si>
  <si>
    <t>91140800573354148U</t>
  </si>
  <si>
    <t xml:space="preserve">行岚 </t>
  </si>
  <si>
    <t>40101408022013050461</t>
  </si>
  <si>
    <t>山西启平物流有限公司</t>
  </si>
  <si>
    <t>91140899MA0MUXRK6H</t>
  </si>
  <si>
    <t>张俊琪</t>
  </si>
  <si>
    <t>瓶3T晋MN0078(22)</t>
  </si>
  <si>
    <t>山西明收食品有限公司</t>
  </si>
  <si>
    <t>91140800MA0GR9UP90</t>
  </si>
  <si>
    <t xml:space="preserve">杨明收 </t>
  </si>
  <si>
    <t>容17晋MN0016(22)</t>
  </si>
  <si>
    <t>压力容器</t>
  </si>
  <si>
    <t>容17晋MN0017(22)</t>
  </si>
  <si>
    <t>容17晋MN0018(22)</t>
  </si>
  <si>
    <t>容17晋MN0019(22)</t>
  </si>
  <si>
    <t>容17晋MN0020(22)</t>
  </si>
  <si>
    <t>容17晋MN0021(22)</t>
  </si>
  <si>
    <t>容17晋MN0022(22)</t>
  </si>
  <si>
    <t>运城经济技术开发区管理委员会行政审批局</t>
  </si>
  <si>
    <t>容17晋MN0023(22)</t>
  </si>
  <si>
    <t>容17晋MN0024(22)</t>
  </si>
  <si>
    <t>容17晋MN0025(22)</t>
  </si>
  <si>
    <t>容17晋MN0026(22)</t>
  </si>
  <si>
    <t>容17晋MN0027(22)</t>
  </si>
  <si>
    <t>运城市运城经济技术开发区夜色音乐餐厅</t>
  </si>
  <si>
    <t>92140899MA7Y4NNL33</t>
  </si>
  <si>
    <t>柴天亮</t>
  </si>
  <si>
    <t>食品经营许可证</t>
  </si>
  <si>
    <t>JY21408830004056</t>
  </si>
  <si>
    <t>餐饮服务</t>
  </si>
  <si>
    <t>运城市运城经济技术开发区蛐蛐罐罐茶店</t>
  </si>
  <si>
    <t>92140899MA7Y2LA884</t>
  </si>
  <si>
    <t>张俊贤</t>
  </si>
  <si>
    <t>JY11408830014898</t>
  </si>
  <si>
    <t>食品销售</t>
  </si>
  <si>
    <t>运城市宏贸聚商贸有限公司</t>
  </si>
  <si>
    <t>91140899MA7XK5R47R</t>
  </si>
  <si>
    <t>王志斌</t>
  </si>
  <si>
    <t>JY11408830014902</t>
  </si>
  <si>
    <t>运城市运城经济技术开发区鑫香瑞生鲜店</t>
  </si>
  <si>
    <t>92140899MA7YKH7K40</t>
  </si>
  <si>
    <t>景  帅</t>
  </si>
  <si>
    <t>JY11408830014919</t>
  </si>
  <si>
    <t>运城市运城经济技术开发区昱晟餐厅</t>
  </si>
  <si>
    <t>92140899MA7Y1UKQ8J</t>
  </si>
  <si>
    <t>郭  帅</t>
  </si>
  <si>
    <t>JY21408830004064</t>
  </si>
  <si>
    <t>运城温润格餐饮管理有限公司运城经济技术开发区店</t>
  </si>
  <si>
    <t>91140899MA7XMH9Q6N</t>
  </si>
  <si>
    <t>刑维玲</t>
  </si>
  <si>
    <t>JY21408830004072</t>
  </si>
  <si>
    <t>山西绿色田园商贸有限公司</t>
  </si>
  <si>
    <t>91140899MA7XRF5MXL</t>
  </si>
  <si>
    <t>樊  铭</t>
  </si>
  <si>
    <t>JY11408830014927</t>
  </si>
  <si>
    <t>运城市运城经济技术开发区恒达贸易商行</t>
  </si>
  <si>
    <t>92140899MA7Y05XN20</t>
  </si>
  <si>
    <t>范红霞</t>
  </si>
  <si>
    <t>JY11408830014935</t>
  </si>
  <si>
    <t>运城市运城经济技术开发区新唯亿乳品商行</t>
  </si>
  <si>
    <t>92140899MA7XPLP96Q</t>
  </si>
  <si>
    <t>梁  伟</t>
  </si>
  <si>
    <t>JY11408830014943</t>
  </si>
  <si>
    <t>山西尚食坊餐饮管理有限公司</t>
  </si>
  <si>
    <t>91140899MA7Y3K9680</t>
  </si>
  <si>
    <t>丁  鹏</t>
  </si>
  <si>
    <t>JY21408830004089</t>
  </si>
  <si>
    <t>运城凤锦洛电子商务中心</t>
  </si>
  <si>
    <t>91140802MA0MBLQL10</t>
  </si>
  <si>
    <t>王  斌</t>
  </si>
  <si>
    <t>JY11408830014951</t>
  </si>
  <si>
    <t>山西晨翊商贸有限公司</t>
  </si>
  <si>
    <t>91140899MA7Y37WE41</t>
  </si>
  <si>
    <t>李  佳</t>
  </si>
  <si>
    <t>JY11408830014960</t>
  </si>
  <si>
    <t>运城市运城经济技术开发区灰太郎音乐烤吧店</t>
  </si>
  <si>
    <t>92140899MA7Y18QN1X</t>
  </si>
  <si>
    <t>王小涛</t>
  </si>
  <si>
    <t>JY21408830004097</t>
  </si>
  <si>
    <t>运城经济技术开发区庾波生鲜综合便利店</t>
  </si>
  <si>
    <t>92140899MA0KEDL78E</t>
  </si>
  <si>
    <t>庾  波</t>
  </si>
  <si>
    <t>JY11408830014978</t>
  </si>
  <si>
    <t>山西众德邦劳务服务有限公司</t>
  </si>
  <si>
    <t>91140899MA7XRGN15D</t>
  </si>
  <si>
    <t>柴雪莲</t>
  </si>
  <si>
    <t>劳务派遣经营许可证</t>
  </si>
  <si>
    <t>YKSPJ202207060002</t>
  </si>
  <si>
    <t>劳务派遣</t>
  </si>
  <si>
    <r>
      <rPr>
        <sz val="11"/>
        <color indexed="8"/>
        <rFont val="方正书宋_GBK"/>
        <charset val="134"/>
      </rPr>
      <t>﻿</t>
    </r>
    <r>
      <rPr>
        <sz val="11"/>
        <color indexed="8"/>
        <rFont val="CESI仿宋-GB2312"/>
        <charset val="134"/>
      </rPr>
      <t>运城其尚装饰材料有限公司</t>
    </r>
  </si>
  <si>
    <t>91140899MA0K46YF20</t>
  </si>
  <si>
    <t>张林岗</t>
  </si>
  <si>
    <t>建筑工程施工许可证</t>
  </si>
  <si>
    <t>140801202207120101</t>
  </si>
  <si>
    <t>行政许可</t>
  </si>
  <si>
    <t>施工许可证</t>
  </si>
  <si>
    <r>
      <rPr>
        <sz val="11"/>
        <color indexed="8"/>
        <rFont val="CESI仿宋-GB2312"/>
        <charset val="134"/>
      </rPr>
      <t>运城其尚装饰材料有限公司</t>
    </r>
    <r>
      <rPr>
        <sz val="11"/>
        <color indexed="8"/>
        <rFont val="方正书宋_GBK"/>
        <charset val="134"/>
      </rPr>
      <t>﻿</t>
    </r>
  </si>
  <si>
    <t>140801202207260101</t>
  </si>
  <si>
    <t>运城其尚装饰材料有限公司</t>
  </si>
  <si>
    <t>140801202207260201</t>
  </si>
  <si>
    <t>运城湛蓝生态环保科技有限公司</t>
  </si>
  <si>
    <t>91140899MA7XPLEF5U</t>
  </si>
  <si>
    <t>刘伟</t>
  </si>
  <si>
    <t>建设项目环境影响报告表批复</t>
  </si>
  <si>
    <t>运开审环字〔2022〕6号</t>
  </si>
  <si>
    <t>环评批复</t>
  </si>
  <si>
    <t>运城市空港开发区建设发展有限公司</t>
  </si>
  <si>
    <t>91140800MA0HGAYP82</t>
  </si>
  <si>
    <t>陈朋飞</t>
  </si>
  <si>
    <t>运开审环字〔2022〕7号</t>
  </si>
  <si>
    <t>国网山西省电力公司
运城市经济技术开发区供电公司</t>
  </si>
  <si>
    <t>91140899MA0K7B9944</t>
  </si>
  <si>
    <t>李召梧</t>
  </si>
  <si>
    <t>建设用地规划许可证</t>
  </si>
  <si>
    <t>地字第140801202202814号</t>
  </si>
  <si>
    <t>建设用地规划
许可证</t>
  </si>
  <si>
    <t>山西康新科技产业园
建设发展有限公司</t>
  </si>
  <si>
    <t xml:space="preserve"> 91140899MA0KM90W19</t>
  </si>
  <si>
    <t>李福平</t>
  </si>
  <si>
    <t>地字第140801202202815号</t>
  </si>
  <si>
    <t>建设用地规划   许可证</t>
  </si>
  <si>
    <t>运城市鑫众合德
房地产开发有限公司</t>
  </si>
  <si>
    <t>91140802317185322E</t>
  </si>
  <si>
    <t>刘忠森</t>
  </si>
  <si>
    <t>建设工程规划条件核实合格证核发</t>
  </si>
  <si>
    <t>140801202204809</t>
  </si>
  <si>
    <t>行政认可</t>
  </si>
  <si>
    <t>建设工程竣工规划许可证</t>
  </si>
  <si>
    <t xml:space="preserve">
竣工规划认可</t>
  </si>
  <si>
    <t>运城民航机场有限公司</t>
  </si>
  <si>
    <t>91140800694276932N</t>
  </si>
  <si>
    <t>王朝民</t>
  </si>
  <si>
    <t>竣工规划认可</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</si>
</sst>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40">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theme="1"/>
      <name val="CESI仿宋-GB2312"/>
      <charset val="134"/>
    </font>
    <font>
      <sz val="11"/>
      <color indexed="8"/>
      <name val="CESI仿宋-GB2312"/>
      <charset val="134"/>
    </font>
    <font>
      <sz val="11"/>
      <color rgb="FF333333"/>
      <name val="CESI仿宋-GB2312"/>
      <charset val="134"/>
    </font>
    <font>
      <sz val="11"/>
      <color rgb="FF000000"/>
      <name val="CESI仿宋-GB2312"/>
      <charset val="134"/>
    </font>
    <font>
      <sz val="11"/>
      <color theme="1"/>
      <name val="宋体"/>
      <charset val="134"/>
      <scheme val="minor"/>
    </font>
    <font>
      <sz val="10"/>
      <color rgb="FF000000"/>
      <name val="宋体"/>
      <charset val="134"/>
      <scheme val="minor"/>
    </font>
    <font>
      <sz val="12"/>
      <color indexed="8"/>
      <name val="宋体"/>
      <charset val="134"/>
      <scheme val="minor"/>
    </font>
    <font>
      <sz val="11"/>
      <name val="CESI仿宋-GB2312"/>
      <charset val="134"/>
    </font>
    <font>
      <sz val="11"/>
      <color indexed="8"/>
      <name val="方正书宋_GBK"/>
      <charset val="134"/>
    </font>
    <font>
      <sz val="11"/>
      <color rgb="FF333333"/>
      <name val="宋体"/>
      <charset val="134"/>
      <scheme val="minor"/>
    </font>
    <font>
      <sz val="11"/>
      <name val="宋体"/>
      <charset val="134"/>
      <scheme val="minor"/>
    </font>
    <font>
      <sz val="10.5"/>
      <color rgb="FF000000"/>
      <name val="黑体"/>
      <charset val="134"/>
    </font>
    <font>
      <sz val="12"/>
      <color indexed="8"/>
      <name val="仿宋"/>
      <charset val="134"/>
    </font>
    <font>
      <sz val="11"/>
      <color indexed="8"/>
      <name val="CESI楷体-GB2312"/>
      <charset val="134"/>
    </font>
    <font>
      <sz val="9"/>
      <name val="CESI仿宋-GB2312"/>
      <charset val="134"/>
    </font>
    <font>
      <sz val="10"/>
      <name val="CESI仿宋-GB2312"/>
      <charset val="134"/>
    </font>
    <font>
      <sz val="10"/>
      <color rgb="FF000000"/>
      <name val="CESI仿宋-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21" fillId="2" borderId="0" applyNumberFormat="0" applyBorder="0" applyAlignment="0" applyProtection="0">
      <alignment vertical="center"/>
    </xf>
    <xf numFmtId="0" fontId="22" fillId="3"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43" fontId="8" fillId="0" borderId="0" applyFont="0" applyFill="0" applyBorder="0" applyAlignment="0" applyProtection="0">
      <alignment vertical="center"/>
    </xf>
    <xf numFmtId="0" fontId="24" fillId="6" borderId="0" applyNumberFormat="0" applyBorder="0" applyAlignment="0" applyProtection="0">
      <alignment vertical="center"/>
    </xf>
    <xf numFmtId="0" fontId="25" fillId="0" borderId="0" applyNumberFormat="0" applyFill="0" applyBorder="0" applyAlignment="0" applyProtection="0">
      <alignment vertical="center"/>
    </xf>
    <xf numFmtId="9" fontId="8" fillId="0" borderId="0" applyFont="0" applyFill="0" applyBorder="0" applyAlignment="0" applyProtection="0">
      <alignment vertical="center"/>
    </xf>
    <xf numFmtId="0" fontId="26" fillId="0" borderId="0" applyNumberFormat="0" applyFill="0" applyBorder="0" applyAlignment="0" applyProtection="0">
      <alignment vertical="center"/>
    </xf>
    <xf numFmtId="0" fontId="8" fillId="7" borderId="5" applyNumberFormat="0" applyFont="0" applyAlignment="0" applyProtection="0">
      <alignment vertical="center"/>
    </xf>
    <xf numFmtId="0" fontId="24"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6" applyNumberFormat="0" applyFill="0" applyAlignment="0" applyProtection="0">
      <alignment vertical="center"/>
    </xf>
    <xf numFmtId="0" fontId="32" fillId="0" borderId="6" applyNumberFormat="0" applyFill="0" applyAlignment="0" applyProtection="0">
      <alignment vertical="center"/>
    </xf>
    <xf numFmtId="0" fontId="24" fillId="9" borderId="0" applyNumberFormat="0" applyBorder="0" applyAlignment="0" applyProtection="0">
      <alignment vertical="center"/>
    </xf>
    <xf numFmtId="0" fontId="27" fillId="0" borderId="7" applyNumberFormat="0" applyFill="0" applyAlignment="0" applyProtection="0">
      <alignment vertical="center"/>
    </xf>
    <xf numFmtId="0" fontId="24" fillId="10" borderId="0" applyNumberFormat="0" applyBorder="0" applyAlignment="0" applyProtection="0">
      <alignment vertical="center"/>
    </xf>
    <xf numFmtId="0" fontId="33" fillId="11" borderId="8" applyNumberFormat="0" applyAlignment="0" applyProtection="0">
      <alignment vertical="center"/>
    </xf>
    <xf numFmtId="0" fontId="34" fillId="11" borderId="4" applyNumberFormat="0" applyAlignment="0" applyProtection="0">
      <alignment vertical="center"/>
    </xf>
    <xf numFmtId="0" fontId="35" fillId="12" borderId="9" applyNumberFormat="0" applyAlignment="0" applyProtection="0">
      <alignment vertical="center"/>
    </xf>
    <xf numFmtId="0" fontId="21" fillId="13" borderId="0" applyNumberFormat="0" applyBorder="0" applyAlignment="0" applyProtection="0">
      <alignment vertical="center"/>
    </xf>
    <xf numFmtId="0" fontId="24" fillId="14" borderId="0" applyNumberFormat="0" applyBorder="0" applyAlignment="0" applyProtection="0">
      <alignment vertical="center"/>
    </xf>
    <xf numFmtId="0" fontId="36" fillId="0" borderId="10" applyNumberFormat="0" applyFill="0" applyAlignment="0" applyProtection="0">
      <alignment vertical="center"/>
    </xf>
    <xf numFmtId="0" fontId="37" fillId="0" borderId="11" applyNumberFormat="0" applyFill="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4"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xf numFmtId="0" fontId="8" fillId="0" borderId="0"/>
  </cellStyleXfs>
  <cellXfs count="57">
    <xf numFmtId="0" fontId="0" fillId="0" borderId="0" xfId="0" applyFont="1">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4" fillId="0" borderId="1" xfId="49"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7" fillId="0" borderId="1" xfId="0" applyFont="1" applyBorder="1" applyAlignment="1">
      <alignment vertical="center" wrapText="1"/>
    </xf>
    <xf numFmtId="0" fontId="8" fillId="0" borderId="1" xfId="49" applyBorder="1" applyAlignment="1">
      <alignment horizontal="left" vertical="center" wrapText="1"/>
    </xf>
    <xf numFmtId="0" fontId="0" fillId="0" borderId="1" xfId="0" applyBorder="1" applyAlignment="1">
      <alignment horizontal="center" vertical="center"/>
    </xf>
    <xf numFmtId="0" fontId="9" fillId="0" borderId="1" xfId="0" applyFont="1" applyBorder="1">
      <alignment vertical="center"/>
    </xf>
    <xf numFmtId="0" fontId="0" fillId="0" borderId="1" xfId="0" applyBorder="1">
      <alignment vertical="center"/>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Border="1" applyAlignment="1">
      <alignment horizontal="center" vertical="center"/>
    </xf>
    <xf numFmtId="0" fontId="11"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3"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1" xfId="49" applyFont="1" applyBorder="1" applyAlignment="1">
      <alignment horizontal="center" vertical="center" wrapText="1"/>
    </xf>
    <xf numFmtId="49" fontId="5" fillId="0" borderId="1" xfId="0" applyNumberFormat="1" applyFont="1" applyBorder="1" applyAlignment="1">
      <alignment vertical="center" wrapText="1"/>
    </xf>
    <xf numFmtId="0" fontId="13" fillId="0" borderId="1" xfId="0" applyFont="1" applyBorder="1" applyAlignment="1">
      <alignment horizontal="center" vertical="center" wrapText="1"/>
    </xf>
    <xf numFmtId="0" fontId="14" fillId="0" borderId="1" xfId="49" applyFont="1" applyBorder="1" applyAlignment="1">
      <alignment horizontal="center" vertical="center"/>
    </xf>
    <xf numFmtId="0" fontId="15" fillId="0" borderId="1" xfId="0" applyFont="1" applyBorder="1" applyAlignment="1">
      <alignment horizontal="justify" vertical="center"/>
    </xf>
    <xf numFmtId="176" fontId="5" fillId="0" borderId="1"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176" fontId="16" fillId="0" borderId="1"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14" fontId="5"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xf numFmtId="14" fontId="5" fillId="0" borderId="1" xfId="0" applyNumberFormat="1" applyFont="1" applyBorder="1" applyAlignment="1">
      <alignment horizontal="center" vertical="center"/>
    </xf>
    <xf numFmtId="0" fontId="0" fillId="0" borderId="0" xfId="0" applyFont="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lignment vertical="center"/>
    </xf>
    <xf numFmtId="0" fontId="0" fillId="0" borderId="1" xfId="0" applyBorder="1" applyAlignment="1">
      <alignment horizontal="center" vertical="center" wrapText="1"/>
    </xf>
    <xf numFmtId="0" fontId="0"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5" fillId="0" borderId="1" xfId="0" applyFont="1" applyBorder="1">
      <alignment vertical="center"/>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4" fontId="18" fillId="0" borderId="1" xfId="0" applyNumberFormat="1" applyFont="1" applyFill="1" applyBorder="1" applyAlignment="1" applyProtection="1">
      <alignment horizontal="center" vertical="center" wrapText="1"/>
      <protection locked="0"/>
    </xf>
    <xf numFmtId="0" fontId="5" fillId="0" borderId="1" xfId="0" applyFont="1" applyBorder="1" applyAlignment="1" quotePrefix="1">
      <alignment horizontal="center" vertical="center" wrapText="1"/>
    </xf>
    <xf numFmtId="0" fontId="11" fillId="0" borderId="1" xfId="49" applyFont="1" applyBorder="1" applyAlignment="1" quotePrefix="1">
      <alignment horizontal="center" vertical="center" wrapText="1"/>
    </xf>
    <xf numFmtId="0" fontId="5"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E68"/>
  <sheetViews>
    <sheetView tabSelected="1" zoomScale="85" zoomScaleNormal="85" workbookViewId="0">
      <selection activeCell="A1" sqref="A1:AC1"/>
    </sheetView>
  </sheetViews>
  <sheetFormatPr defaultColWidth="8.88888888888889" defaultRowHeight="14.4"/>
  <cols>
    <col min="1" max="1" width="6.53703703703704" customWidth="1"/>
    <col min="2" max="2" width="18.5555555555556" customWidth="1"/>
    <col min="3" max="3" width="11.8888888888889" customWidth="1"/>
    <col min="4" max="4" width="19.712962962963" customWidth="1"/>
    <col min="10" max="10" width="10.4537037037037" customWidth="1"/>
    <col min="11" max="11" width="9.28703703703704" customWidth="1"/>
    <col min="12" max="12" width="13.3240740740741" customWidth="1"/>
    <col min="14" max="14" width="8.37962962962963" customWidth="1"/>
    <col min="15" max="15" width="14.6388888888889" customWidth="1"/>
    <col min="16" max="16" width="20.5833333333333" customWidth="1"/>
    <col min="18" max="18" width="12.0185185185185" customWidth="1"/>
    <col min="19" max="19" width="19.5555555555556" customWidth="1"/>
    <col min="20" max="20" width="18.0833333333333" customWidth="1"/>
    <col min="21" max="21" width="15.6759259259259" customWidth="1"/>
    <col min="22" max="22" width="14.6296296296296" customWidth="1"/>
    <col min="23" max="23" width="16.0740740740741" customWidth="1"/>
    <col min="24" max="24" width="20.1203703703704" customWidth="1"/>
    <col min="25" max="25" width="16.3425925925926" customWidth="1"/>
    <col min="26" max="26" width="12.537037037037" customWidth="1"/>
    <col min="27" max="27" width="17.9074074074074" customWidth="1"/>
    <col min="28" max="28" width="19.7314814814815" customWidth="1"/>
  </cols>
  <sheetData>
    <row r="1" ht="41" customHeight="1" spans="1:30">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43"/>
    </row>
    <row r="2" ht="31.2" customHeight="1" spans="1:30">
      <c r="A2" s="2" t="s">
        <v>1</v>
      </c>
      <c r="B2" s="2" t="s">
        <v>2</v>
      </c>
      <c r="C2" s="2" t="s">
        <v>3</v>
      </c>
      <c r="D2" s="3" t="s">
        <v>4</v>
      </c>
      <c r="E2" s="3"/>
      <c r="F2" s="3"/>
      <c r="G2" s="3"/>
      <c r="H2" s="3"/>
      <c r="I2" s="3"/>
      <c r="J2" s="3" t="s">
        <v>5</v>
      </c>
      <c r="K2" s="3"/>
      <c r="L2" s="3"/>
      <c r="M2" s="3" t="s">
        <v>6</v>
      </c>
      <c r="N2" s="3"/>
      <c r="O2" s="3" t="s">
        <v>7</v>
      </c>
      <c r="P2" s="3" t="s">
        <v>8</v>
      </c>
      <c r="Q2" s="3" t="s">
        <v>9</v>
      </c>
      <c r="R2" s="3" t="s">
        <v>10</v>
      </c>
      <c r="S2" s="3" t="s">
        <v>11</v>
      </c>
      <c r="T2" s="3" t="s">
        <v>12</v>
      </c>
      <c r="U2" s="3" t="s">
        <v>13</v>
      </c>
      <c r="V2" s="3" t="s">
        <v>14</v>
      </c>
      <c r="W2" s="3" t="s">
        <v>15</v>
      </c>
      <c r="X2" s="3" t="s">
        <v>16</v>
      </c>
      <c r="Y2" s="3" t="s">
        <v>17</v>
      </c>
      <c r="Z2" s="3" t="s">
        <v>18</v>
      </c>
      <c r="AA2" s="3" t="s">
        <v>19</v>
      </c>
      <c r="AB2" s="3" t="s">
        <v>20</v>
      </c>
      <c r="AC2" s="3" t="s">
        <v>21</v>
      </c>
      <c r="AD2" s="43"/>
    </row>
    <row r="3" ht="52" customHeight="1" spans="1:30">
      <c r="A3" s="2"/>
      <c r="B3" s="2"/>
      <c r="C3" s="2"/>
      <c r="D3" s="3" t="s">
        <v>22</v>
      </c>
      <c r="E3" s="3" t="s">
        <v>23</v>
      </c>
      <c r="F3" s="3" t="s">
        <v>24</v>
      </c>
      <c r="G3" s="3" t="s">
        <v>25</v>
      </c>
      <c r="H3" s="3" t="s">
        <v>26</v>
      </c>
      <c r="I3" s="3" t="s">
        <v>27</v>
      </c>
      <c r="J3" s="3" t="s">
        <v>28</v>
      </c>
      <c r="K3" s="3" t="s">
        <v>29</v>
      </c>
      <c r="L3" s="3" t="s">
        <v>30</v>
      </c>
      <c r="M3" s="3" t="s">
        <v>31</v>
      </c>
      <c r="N3" s="3" t="s">
        <v>32</v>
      </c>
      <c r="O3" s="26"/>
      <c r="P3" s="3"/>
      <c r="Q3" s="3"/>
      <c r="R3" s="3"/>
      <c r="S3" s="3"/>
      <c r="T3" s="3"/>
      <c r="U3" s="3"/>
      <c r="V3" s="3"/>
      <c r="W3" s="3"/>
      <c r="X3" s="3"/>
      <c r="Y3" s="3"/>
      <c r="Z3" s="3"/>
      <c r="AA3" s="3"/>
      <c r="AB3" s="3"/>
      <c r="AC3" s="3"/>
      <c r="AD3" s="43"/>
    </row>
    <row r="4" ht="45" customHeight="1" spans="1:31">
      <c r="A4" s="4">
        <v>1</v>
      </c>
      <c r="B4" s="5" t="s">
        <v>33</v>
      </c>
      <c r="C4" s="6">
        <v>0</v>
      </c>
      <c r="D4" s="7" t="s">
        <v>34</v>
      </c>
      <c r="E4" s="8"/>
      <c r="F4" s="8"/>
      <c r="G4" s="8"/>
      <c r="H4" s="8"/>
      <c r="I4" s="8"/>
      <c r="J4" s="27" t="s">
        <v>35</v>
      </c>
      <c r="K4" s="6"/>
      <c r="L4" s="8"/>
      <c r="M4" s="8"/>
      <c r="N4" s="8"/>
      <c r="O4" s="6" t="s">
        <v>36</v>
      </c>
      <c r="P4" s="28" t="s">
        <v>37</v>
      </c>
      <c r="Q4" s="6" t="s">
        <v>38</v>
      </c>
      <c r="R4" s="6" t="s">
        <v>36</v>
      </c>
      <c r="S4" s="28" t="s">
        <v>37</v>
      </c>
      <c r="T4" s="6" t="s">
        <v>39</v>
      </c>
      <c r="U4" s="33">
        <v>44743</v>
      </c>
      <c r="V4" s="33">
        <v>44743</v>
      </c>
      <c r="W4" s="33">
        <v>73050</v>
      </c>
      <c r="X4" s="22" t="s">
        <v>40</v>
      </c>
      <c r="Y4" s="22" t="s">
        <v>41</v>
      </c>
      <c r="Z4" s="22">
        <v>1</v>
      </c>
      <c r="AA4" s="6" t="s">
        <v>40</v>
      </c>
      <c r="AB4" s="22" t="s">
        <v>41</v>
      </c>
      <c r="AC4" s="44"/>
      <c r="AD4" s="45"/>
      <c r="AE4" s="46"/>
    </row>
    <row r="5" ht="45" customHeight="1" spans="1:31">
      <c r="A5" s="4">
        <v>2</v>
      </c>
      <c r="B5" s="5" t="s">
        <v>42</v>
      </c>
      <c r="C5" s="6">
        <v>0</v>
      </c>
      <c r="D5" s="9" t="s">
        <v>43</v>
      </c>
      <c r="E5" s="8"/>
      <c r="F5" s="8"/>
      <c r="G5" s="8"/>
      <c r="H5" s="8"/>
      <c r="I5" s="8"/>
      <c r="J5" s="27" t="s">
        <v>44</v>
      </c>
      <c r="K5" s="6"/>
      <c r="L5" s="8"/>
      <c r="M5" s="8"/>
      <c r="N5" s="8"/>
      <c r="O5" s="6" t="s">
        <v>36</v>
      </c>
      <c r="P5" s="28" t="s">
        <v>45</v>
      </c>
      <c r="Q5" s="6" t="s">
        <v>38</v>
      </c>
      <c r="R5" s="6" t="s">
        <v>36</v>
      </c>
      <c r="S5" s="28" t="s">
        <v>45</v>
      </c>
      <c r="T5" s="6" t="s">
        <v>46</v>
      </c>
      <c r="U5" s="33">
        <v>44743</v>
      </c>
      <c r="V5" s="33">
        <v>44743</v>
      </c>
      <c r="W5" s="33">
        <v>73050</v>
      </c>
      <c r="X5" s="22" t="s">
        <v>40</v>
      </c>
      <c r="Y5" s="22" t="s">
        <v>41</v>
      </c>
      <c r="Z5" s="6">
        <v>1</v>
      </c>
      <c r="AA5" s="6" t="s">
        <v>40</v>
      </c>
      <c r="AB5" s="22" t="s">
        <v>41</v>
      </c>
      <c r="AC5" s="44"/>
      <c r="AD5" s="45"/>
      <c r="AE5" s="46"/>
    </row>
    <row r="6" ht="45" customHeight="1" spans="1:31">
      <c r="A6" s="4">
        <v>3</v>
      </c>
      <c r="B6" s="5" t="s">
        <v>42</v>
      </c>
      <c r="C6" s="6">
        <v>0</v>
      </c>
      <c r="D6" s="9" t="s">
        <v>43</v>
      </c>
      <c r="E6" s="8"/>
      <c r="F6" s="8"/>
      <c r="G6" s="8"/>
      <c r="H6" s="8"/>
      <c r="I6" s="8"/>
      <c r="J6" s="27" t="s">
        <v>44</v>
      </c>
      <c r="K6" s="6"/>
      <c r="L6" s="8"/>
      <c r="M6" s="8"/>
      <c r="N6" s="8"/>
      <c r="O6" s="6" t="s">
        <v>36</v>
      </c>
      <c r="P6" s="28" t="s">
        <v>47</v>
      </c>
      <c r="Q6" s="6" t="s">
        <v>38</v>
      </c>
      <c r="R6" s="6" t="s">
        <v>36</v>
      </c>
      <c r="S6" s="28" t="s">
        <v>47</v>
      </c>
      <c r="T6" s="6" t="s">
        <v>46</v>
      </c>
      <c r="U6" s="33">
        <v>44743</v>
      </c>
      <c r="V6" s="33">
        <v>44743</v>
      </c>
      <c r="W6" s="33">
        <v>73050</v>
      </c>
      <c r="X6" s="22" t="s">
        <v>40</v>
      </c>
      <c r="Y6" s="22" t="s">
        <v>41</v>
      </c>
      <c r="Z6" s="6">
        <v>1</v>
      </c>
      <c r="AA6" s="6" t="s">
        <v>40</v>
      </c>
      <c r="AB6" s="22" t="s">
        <v>41</v>
      </c>
      <c r="AC6" s="44"/>
      <c r="AD6" s="45"/>
      <c r="AE6" s="46"/>
    </row>
    <row r="7" ht="45" customHeight="1" spans="1:31">
      <c r="A7" s="4">
        <v>4</v>
      </c>
      <c r="B7" s="5" t="s">
        <v>42</v>
      </c>
      <c r="C7" s="6">
        <v>0</v>
      </c>
      <c r="D7" s="9" t="s">
        <v>43</v>
      </c>
      <c r="E7" s="8"/>
      <c r="F7" s="8"/>
      <c r="G7" s="8"/>
      <c r="H7" s="8"/>
      <c r="I7" s="8"/>
      <c r="J7" s="27" t="s">
        <v>44</v>
      </c>
      <c r="K7" s="8"/>
      <c r="L7" s="8"/>
      <c r="M7" s="8"/>
      <c r="N7" s="8"/>
      <c r="O7" s="6" t="s">
        <v>36</v>
      </c>
      <c r="P7" s="28" t="s">
        <v>48</v>
      </c>
      <c r="Q7" s="6" t="s">
        <v>38</v>
      </c>
      <c r="R7" s="6" t="s">
        <v>36</v>
      </c>
      <c r="S7" s="28" t="s">
        <v>48</v>
      </c>
      <c r="T7" s="6" t="s">
        <v>46</v>
      </c>
      <c r="U7" s="33">
        <v>44743</v>
      </c>
      <c r="V7" s="33">
        <v>44743</v>
      </c>
      <c r="W7" s="33">
        <v>73050</v>
      </c>
      <c r="X7" s="22" t="s">
        <v>40</v>
      </c>
      <c r="Y7" s="22" t="s">
        <v>41</v>
      </c>
      <c r="Z7" s="6">
        <v>1</v>
      </c>
      <c r="AA7" s="6" t="s">
        <v>40</v>
      </c>
      <c r="AB7" s="22" t="s">
        <v>41</v>
      </c>
      <c r="AC7" s="44"/>
      <c r="AD7" s="45"/>
      <c r="AE7" s="46"/>
    </row>
    <row r="8" ht="45" customHeight="1" spans="1:31">
      <c r="A8" s="4">
        <v>5</v>
      </c>
      <c r="B8" s="5" t="s">
        <v>42</v>
      </c>
      <c r="C8" s="6">
        <v>0</v>
      </c>
      <c r="D8" s="9" t="s">
        <v>43</v>
      </c>
      <c r="E8" s="8"/>
      <c r="F8" s="8"/>
      <c r="G8" s="8"/>
      <c r="H8" s="8"/>
      <c r="I8" s="8"/>
      <c r="J8" s="27" t="s">
        <v>44</v>
      </c>
      <c r="K8" s="8"/>
      <c r="L8" s="8"/>
      <c r="M8" s="8"/>
      <c r="N8" s="8"/>
      <c r="O8" s="6" t="s">
        <v>36</v>
      </c>
      <c r="P8" s="28" t="s">
        <v>49</v>
      </c>
      <c r="Q8" s="6" t="s">
        <v>38</v>
      </c>
      <c r="R8" s="6" t="s">
        <v>36</v>
      </c>
      <c r="S8" s="28" t="s">
        <v>49</v>
      </c>
      <c r="T8" s="6" t="s">
        <v>46</v>
      </c>
      <c r="U8" s="33">
        <v>44743</v>
      </c>
      <c r="V8" s="33">
        <v>44743</v>
      </c>
      <c r="W8" s="33">
        <v>73050</v>
      </c>
      <c r="X8" s="22" t="s">
        <v>40</v>
      </c>
      <c r="Y8" s="22" t="s">
        <v>41</v>
      </c>
      <c r="Z8" s="22">
        <v>1</v>
      </c>
      <c r="AA8" s="6" t="s">
        <v>40</v>
      </c>
      <c r="AB8" s="22" t="s">
        <v>41</v>
      </c>
      <c r="AC8" s="44"/>
      <c r="AD8" s="45"/>
      <c r="AE8" s="46"/>
    </row>
    <row r="9" ht="45" customHeight="1" spans="1:31">
      <c r="A9" s="4">
        <v>6</v>
      </c>
      <c r="B9" s="5" t="s">
        <v>42</v>
      </c>
      <c r="C9" s="6">
        <v>0</v>
      </c>
      <c r="D9" s="9" t="s">
        <v>43</v>
      </c>
      <c r="E9" s="8"/>
      <c r="F9" s="8"/>
      <c r="G9" s="8"/>
      <c r="H9" s="8"/>
      <c r="I9" s="8"/>
      <c r="J9" s="27" t="s">
        <v>44</v>
      </c>
      <c r="K9" s="6"/>
      <c r="L9" s="8"/>
      <c r="M9" s="8"/>
      <c r="N9" s="29"/>
      <c r="O9" s="6" t="s">
        <v>36</v>
      </c>
      <c r="P9" s="28" t="s">
        <v>50</v>
      </c>
      <c r="Q9" s="6" t="s">
        <v>38</v>
      </c>
      <c r="R9" s="6" t="s">
        <v>36</v>
      </c>
      <c r="S9" s="28" t="s">
        <v>50</v>
      </c>
      <c r="T9" s="6" t="s">
        <v>46</v>
      </c>
      <c r="U9" s="33">
        <v>44743</v>
      </c>
      <c r="V9" s="33">
        <v>44743</v>
      </c>
      <c r="W9" s="33">
        <v>73050</v>
      </c>
      <c r="X9" s="22" t="s">
        <v>40</v>
      </c>
      <c r="Y9" s="22" t="s">
        <v>41</v>
      </c>
      <c r="Z9" s="6">
        <v>1</v>
      </c>
      <c r="AA9" s="6" t="s">
        <v>40</v>
      </c>
      <c r="AB9" s="22" t="s">
        <v>41</v>
      </c>
      <c r="AC9" s="44"/>
      <c r="AD9" s="45"/>
      <c r="AE9" s="46"/>
    </row>
    <row r="10" ht="45" customHeight="1" spans="1:31">
      <c r="A10" s="4">
        <v>7</v>
      </c>
      <c r="B10" s="5" t="s">
        <v>42</v>
      </c>
      <c r="C10" s="6">
        <v>0</v>
      </c>
      <c r="D10" s="9" t="s">
        <v>43</v>
      </c>
      <c r="E10" s="8"/>
      <c r="F10" s="8"/>
      <c r="G10" s="8"/>
      <c r="H10" s="8"/>
      <c r="I10" s="8"/>
      <c r="J10" s="27" t="s">
        <v>44</v>
      </c>
      <c r="K10" s="8"/>
      <c r="L10" s="8"/>
      <c r="M10" s="8"/>
      <c r="N10" s="8"/>
      <c r="O10" s="6" t="s">
        <v>36</v>
      </c>
      <c r="P10" s="28" t="s">
        <v>51</v>
      </c>
      <c r="Q10" s="6" t="s">
        <v>38</v>
      </c>
      <c r="R10" s="6" t="s">
        <v>36</v>
      </c>
      <c r="S10" s="28" t="s">
        <v>51</v>
      </c>
      <c r="T10" s="6" t="s">
        <v>46</v>
      </c>
      <c r="U10" s="33">
        <v>44743</v>
      </c>
      <c r="V10" s="33">
        <v>44743</v>
      </c>
      <c r="W10" s="33">
        <v>73050</v>
      </c>
      <c r="X10" s="34" t="s">
        <v>40</v>
      </c>
      <c r="Y10" s="22" t="s">
        <v>41</v>
      </c>
      <c r="Z10" s="6">
        <v>1</v>
      </c>
      <c r="AA10" s="6" t="s">
        <v>40</v>
      </c>
      <c r="AB10" s="22" t="s">
        <v>41</v>
      </c>
      <c r="AC10" s="44"/>
      <c r="AD10" s="45"/>
      <c r="AE10" s="46"/>
    </row>
    <row r="11" ht="48" customHeight="1" spans="1:31">
      <c r="A11" s="4">
        <v>8</v>
      </c>
      <c r="B11" s="5" t="s">
        <v>42</v>
      </c>
      <c r="C11" s="6">
        <v>0</v>
      </c>
      <c r="D11" s="9" t="s">
        <v>43</v>
      </c>
      <c r="E11" s="8"/>
      <c r="F11" s="8"/>
      <c r="G11" s="8"/>
      <c r="H11" s="8"/>
      <c r="I11" s="8"/>
      <c r="J11" s="27" t="s">
        <v>44</v>
      </c>
      <c r="K11" s="8"/>
      <c r="L11" s="8"/>
      <c r="M11" s="8"/>
      <c r="N11" s="8"/>
      <c r="O11" s="6" t="s">
        <v>36</v>
      </c>
      <c r="P11" s="28" t="s">
        <v>52</v>
      </c>
      <c r="Q11" s="6" t="s">
        <v>38</v>
      </c>
      <c r="R11" s="6" t="s">
        <v>36</v>
      </c>
      <c r="S11" s="28" t="s">
        <v>52</v>
      </c>
      <c r="T11" s="6" t="s">
        <v>46</v>
      </c>
      <c r="U11" s="33">
        <v>44743</v>
      </c>
      <c r="V11" s="33">
        <v>44743</v>
      </c>
      <c r="W11" s="33">
        <v>73050</v>
      </c>
      <c r="X11" s="34" t="s">
        <v>40</v>
      </c>
      <c r="Y11" s="22" t="s">
        <v>41</v>
      </c>
      <c r="Z11" s="6">
        <v>1</v>
      </c>
      <c r="AA11" s="6" t="s">
        <v>40</v>
      </c>
      <c r="AB11" s="22" t="s">
        <v>41</v>
      </c>
      <c r="AC11" s="44"/>
      <c r="AD11" s="45"/>
      <c r="AE11" s="46"/>
    </row>
    <row r="12" ht="48" customHeight="1" spans="1:31">
      <c r="A12" s="4">
        <v>9</v>
      </c>
      <c r="B12" s="5" t="s">
        <v>42</v>
      </c>
      <c r="C12" s="6">
        <v>0</v>
      </c>
      <c r="D12" s="9" t="s">
        <v>43</v>
      </c>
      <c r="E12" s="8"/>
      <c r="F12" s="8"/>
      <c r="G12" s="8"/>
      <c r="H12" s="8"/>
      <c r="I12" s="8"/>
      <c r="J12" s="27" t="s">
        <v>44</v>
      </c>
      <c r="K12" s="8"/>
      <c r="L12" s="8"/>
      <c r="M12" s="8"/>
      <c r="N12" s="8"/>
      <c r="O12" s="6" t="s">
        <v>36</v>
      </c>
      <c r="P12" s="28" t="s">
        <v>53</v>
      </c>
      <c r="Q12" s="6" t="s">
        <v>38</v>
      </c>
      <c r="R12" s="6" t="s">
        <v>36</v>
      </c>
      <c r="S12" s="28" t="s">
        <v>53</v>
      </c>
      <c r="T12" s="6" t="s">
        <v>46</v>
      </c>
      <c r="U12" s="33">
        <v>44743</v>
      </c>
      <c r="V12" s="33">
        <v>44743</v>
      </c>
      <c r="W12" s="33">
        <v>73050</v>
      </c>
      <c r="X12" s="22" t="s">
        <v>40</v>
      </c>
      <c r="Y12" s="22" t="s">
        <v>41</v>
      </c>
      <c r="Z12" s="6">
        <v>1</v>
      </c>
      <c r="AA12" s="6" t="s">
        <v>40</v>
      </c>
      <c r="AB12" s="22" t="s">
        <v>41</v>
      </c>
      <c r="AC12" s="44"/>
      <c r="AD12" s="45"/>
      <c r="AE12" s="46"/>
    </row>
    <row r="13" ht="48" customHeight="1" spans="1:31">
      <c r="A13" s="4">
        <v>10</v>
      </c>
      <c r="B13" s="5" t="s">
        <v>42</v>
      </c>
      <c r="C13" s="6">
        <v>0</v>
      </c>
      <c r="D13" s="9" t="s">
        <v>43</v>
      </c>
      <c r="E13" s="8"/>
      <c r="F13" s="8"/>
      <c r="G13" s="8"/>
      <c r="H13" s="8"/>
      <c r="I13" s="8"/>
      <c r="J13" s="27" t="s">
        <v>44</v>
      </c>
      <c r="K13" s="8"/>
      <c r="L13" s="8"/>
      <c r="M13" s="8"/>
      <c r="N13" s="8"/>
      <c r="O13" s="6" t="s">
        <v>36</v>
      </c>
      <c r="P13" s="28" t="s">
        <v>54</v>
      </c>
      <c r="Q13" s="6" t="s">
        <v>38</v>
      </c>
      <c r="R13" s="6" t="s">
        <v>36</v>
      </c>
      <c r="S13" s="28" t="s">
        <v>54</v>
      </c>
      <c r="T13" s="6" t="s">
        <v>46</v>
      </c>
      <c r="U13" s="33">
        <v>44743</v>
      </c>
      <c r="V13" s="33">
        <v>44743</v>
      </c>
      <c r="W13" s="33">
        <v>73050</v>
      </c>
      <c r="X13" s="22" t="s">
        <v>40</v>
      </c>
      <c r="Y13" s="22" t="s">
        <v>41</v>
      </c>
      <c r="Z13" s="6">
        <v>1</v>
      </c>
      <c r="AA13" s="6" t="s">
        <v>40</v>
      </c>
      <c r="AB13" s="22" t="s">
        <v>41</v>
      </c>
      <c r="AC13" s="44"/>
      <c r="AD13" s="45"/>
      <c r="AE13" s="46"/>
    </row>
    <row r="14" ht="48" customHeight="1" spans="1:31">
      <c r="A14" s="4">
        <v>11</v>
      </c>
      <c r="B14" s="5" t="s">
        <v>42</v>
      </c>
      <c r="C14" s="6">
        <v>0</v>
      </c>
      <c r="D14" s="9" t="s">
        <v>43</v>
      </c>
      <c r="E14" s="8"/>
      <c r="F14" s="8"/>
      <c r="G14" s="8"/>
      <c r="H14" s="8"/>
      <c r="I14" s="8"/>
      <c r="J14" s="27" t="s">
        <v>44</v>
      </c>
      <c r="K14" s="8"/>
      <c r="L14" s="8"/>
      <c r="M14" s="8"/>
      <c r="N14" s="8"/>
      <c r="O14" s="6" t="s">
        <v>36</v>
      </c>
      <c r="P14" s="28" t="s">
        <v>55</v>
      </c>
      <c r="Q14" s="6" t="s">
        <v>38</v>
      </c>
      <c r="R14" s="6" t="s">
        <v>36</v>
      </c>
      <c r="S14" s="28" t="s">
        <v>55</v>
      </c>
      <c r="T14" s="6" t="s">
        <v>46</v>
      </c>
      <c r="U14" s="33">
        <v>44743</v>
      </c>
      <c r="V14" s="33">
        <v>44743</v>
      </c>
      <c r="W14" s="33">
        <v>73050</v>
      </c>
      <c r="X14" s="22" t="s">
        <v>40</v>
      </c>
      <c r="Y14" s="22" t="s">
        <v>41</v>
      </c>
      <c r="Z14" s="6">
        <v>1</v>
      </c>
      <c r="AA14" s="6" t="s">
        <v>40</v>
      </c>
      <c r="AB14" s="22" t="s">
        <v>41</v>
      </c>
      <c r="AC14" s="44"/>
      <c r="AD14" s="45"/>
      <c r="AE14" s="46"/>
    </row>
    <row r="15" ht="48" customHeight="1" spans="1:31">
      <c r="A15" s="4">
        <v>12</v>
      </c>
      <c r="B15" s="5" t="s">
        <v>42</v>
      </c>
      <c r="C15" s="6">
        <v>0</v>
      </c>
      <c r="D15" s="9" t="s">
        <v>43</v>
      </c>
      <c r="E15" s="8"/>
      <c r="F15" s="8"/>
      <c r="G15" s="8"/>
      <c r="H15" s="8"/>
      <c r="I15" s="8"/>
      <c r="J15" s="27" t="s">
        <v>44</v>
      </c>
      <c r="K15" s="8"/>
      <c r="L15" s="8"/>
      <c r="M15" s="8"/>
      <c r="N15" s="8"/>
      <c r="O15" s="6" t="s">
        <v>36</v>
      </c>
      <c r="P15" s="28" t="s">
        <v>56</v>
      </c>
      <c r="Q15" s="6" t="s">
        <v>38</v>
      </c>
      <c r="R15" s="6" t="s">
        <v>36</v>
      </c>
      <c r="S15" s="28" t="s">
        <v>56</v>
      </c>
      <c r="T15" s="6" t="s">
        <v>46</v>
      </c>
      <c r="U15" s="33">
        <v>44743</v>
      </c>
      <c r="V15" s="33">
        <v>44743</v>
      </c>
      <c r="W15" s="33">
        <v>73050</v>
      </c>
      <c r="X15" s="22" t="s">
        <v>40</v>
      </c>
      <c r="Y15" s="22" t="s">
        <v>41</v>
      </c>
      <c r="Z15" s="6">
        <v>1</v>
      </c>
      <c r="AA15" s="6" t="s">
        <v>40</v>
      </c>
      <c r="AB15" s="22" t="s">
        <v>41</v>
      </c>
      <c r="AC15" s="44"/>
      <c r="AD15" s="45"/>
      <c r="AE15" s="46"/>
    </row>
    <row r="16" ht="48" customHeight="1" spans="1:31">
      <c r="A16" s="4">
        <v>13</v>
      </c>
      <c r="B16" s="5" t="s">
        <v>42</v>
      </c>
      <c r="C16" s="6">
        <v>0</v>
      </c>
      <c r="D16" s="9" t="s">
        <v>43</v>
      </c>
      <c r="E16" s="8"/>
      <c r="F16" s="8"/>
      <c r="G16" s="8"/>
      <c r="H16" s="8"/>
      <c r="I16" s="8"/>
      <c r="J16" s="27" t="s">
        <v>44</v>
      </c>
      <c r="K16" s="6"/>
      <c r="L16" s="8"/>
      <c r="M16" s="8"/>
      <c r="N16" s="8"/>
      <c r="O16" s="6" t="s">
        <v>36</v>
      </c>
      <c r="P16" s="28" t="s">
        <v>57</v>
      </c>
      <c r="Q16" s="6" t="s">
        <v>38</v>
      </c>
      <c r="R16" s="6" t="s">
        <v>36</v>
      </c>
      <c r="S16" s="28" t="s">
        <v>57</v>
      </c>
      <c r="T16" s="6" t="s">
        <v>46</v>
      </c>
      <c r="U16" s="33">
        <v>44743</v>
      </c>
      <c r="V16" s="33">
        <v>44743</v>
      </c>
      <c r="W16" s="33">
        <v>73050</v>
      </c>
      <c r="X16" s="22" t="s">
        <v>40</v>
      </c>
      <c r="Y16" s="22" t="s">
        <v>41</v>
      </c>
      <c r="Z16" s="6">
        <v>1</v>
      </c>
      <c r="AA16" s="6" t="s">
        <v>40</v>
      </c>
      <c r="AB16" s="22" t="s">
        <v>41</v>
      </c>
      <c r="AC16" s="44"/>
      <c r="AD16" s="45"/>
      <c r="AE16" s="46"/>
    </row>
    <row r="17" ht="48" customHeight="1" spans="1:31">
      <c r="A17" s="4">
        <v>14</v>
      </c>
      <c r="B17" s="5" t="s">
        <v>42</v>
      </c>
      <c r="C17" s="6">
        <v>0</v>
      </c>
      <c r="D17" s="9" t="s">
        <v>43</v>
      </c>
      <c r="E17" s="8"/>
      <c r="F17" s="8"/>
      <c r="G17" s="8"/>
      <c r="H17" s="8"/>
      <c r="I17" s="8"/>
      <c r="J17" s="27" t="s">
        <v>44</v>
      </c>
      <c r="K17" s="8"/>
      <c r="L17" s="8"/>
      <c r="M17" s="8"/>
      <c r="N17" s="8"/>
      <c r="O17" s="6" t="s">
        <v>36</v>
      </c>
      <c r="P17" s="28" t="s">
        <v>58</v>
      </c>
      <c r="Q17" s="6" t="s">
        <v>38</v>
      </c>
      <c r="R17" s="6" t="s">
        <v>36</v>
      </c>
      <c r="S17" s="28" t="s">
        <v>58</v>
      </c>
      <c r="T17" s="6" t="s">
        <v>46</v>
      </c>
      <c r="U17" s="33">
        <v>44743</v>
      </c>
      <c r="V17" s="33">
        <v>44743</v>
      </c>
      <c r="W17" s="33">
        <v>73050</v>
      </c>
      <c r="X17" s="22" t="s">
        <v>40</v>
      </c>
      <c r="Y17" s="22" t="s">
        <v>41</v>
      </c>
      <c r="Z17" s="6">
        <v>1</v>
      </c>
      <c r="AA17" s="6" t="s">
        <v>40</v>
      </c>
      <c r="AB17" s="22" t="s">
        <v>41</v>
      </c>
      <c r="AC17" s="44"/>
      <c r="AD17" s="45"/>
      <c r="AE17" s="46"/>
    </row>
    <row r="18" ht="48" customHeight="1" spans="1:31">
      <c r="A18" s="4">
        <v>15</v>
      </c>
      <c r="B18" s="5" t="s">
        <v>59</v>
      </c>
      <c r="C18" s="6">
        <v>0</v>
      </c>
      <c r="D18" s="9" t="s">
        <v>60</v>
      </c>
      <c r="E18" s="8"/>
      <c r="F18" s="8"/>
      <c r="G18" s="8"/>
      <c r="H18" s="8"/>
      <c r="I18" s="8"/>
      <c r="J18" s="27" t="s">
        <v>61</v>
      </c>
      <c r="K18" s="8"/>
      <c r="L18" s="8"/>
      <c r="M18" s="8"/>
      <c r="N18" s="8"/>
      <c r="O18" s="6" t="s">
        <v>36</v>
      </c>
      <c r="P18" s="28" t="s">
        <v>62</v>
      </c>
      <c r="Q18" s="6" t="s">
        <v>38</v>
      </c>
      <c r="R18" s="6" t="s">
        <v>36</v>
      </c>
      <c r="S18" s="28" t="s">
        <v>62</v>
      </c>
      <c r="T18" s="6" t="s">
        <v>39</v>
      </c>
      <c r="U18" s="33">
        <v>44749</v>
      </c>
      <c r="V18" s="33">
        <v>44749</v>
      </c>
      <c r="W18" s="33">
        <v>73050</v>
      </c>
      <c r="X18" s="22" t="s">
        <v>40</v>
      </c>
      <c r="Y18" s="22" t="s">
        <v>41</v>
      </c>
      <c r="Z18" s="6">
        <v>1</v>
      </c>
      <c r="AA18" s="6" t="s">
        <v>40</v>
      </c>
      <c r="AB18" s="22" t="s">
        <v>41</v>
      </c>
      <c r="AC18" s="44"/>
      <c r="AD18" s="45"/>
      <c r="AE18" s="46"/>
    </row>
    <row r="19" ht="48" customHeight="1" spans="1:31">
      <c r="A19" s="4">
        <v>16</v>
      </c>
      <c r="B19" s="5" t="s">
        <v>59</v>
      </c>
      <c r="C19" s="6">
        <v>0</v>
      </c>
      <c r="D19" s="9" t="s">
        <v>60</v>
      </c>
      <c r="E19" s="8"/>
      <c r="F19" s="8"/>
      <c r="G19" s="8"/>
      <c r="H19" s="8"/>
      <c r="I19" s="8"/>
      <c r="J19" s="27" t="s">
        <v>61</v>
      </c>
      <c r="K19" s="8"/>
      <c r="L19" s="8"/>
      <c r="M19" s="8"/>
      <c r="N19" s="8"/>
      <c r="O19" s="6" t="s">
        <v>36</v>
      </c>
      <c r="P19" s="28" t="s">
        <v>63</v>
      </c>
      <c r="Q19" s="6" t="s">
        <v>38</v>
      </c>
      <c r="R19" s="6" t="s">
        <v>36</v>
      </c>
      <c r="S19" s="28" t="s">
        <v>63</v>
      </c>
      <c r="T19" s="6" t="s">
        <v>39</v>
      </c>
      <c r="U19" s="33">
        <v>44749</v>
      </c>
      <c r="V19" s="33">
        <v>44749</v>
      </c>
      <c r="W19" s="33">
        <v>73050</v>
      </c>
      <c r="X19" s="22" t="s">
        <v>40</v>
      </c>
      <c r="Y19" s="22" t="s">
        <v>41</v>
      </c>
      <c r="Z19" s="6">
        <v>1</v>
      </c>
      <c r="AA19" s="6" t="s">
        <v>40</v>
      </c>
      <c r="AB19" s="22" t="s">
        <v>41</v>
      </c>
      <c r="AC19" s="44"/>
      <c r="AD19" s="45"/>
      <c r="AE19" s="46"/>
    </row>
    <row r="20" ht="48" customHeight="1" spans="1:31">
      <c r="A20" s="4">
        <v>17</v>
      </c>
      <c r="B20" s="5" t="s">
        <v>64</v>
      </c>
      <c r="C20" s="6">
        <v>2</v>
      </c>
      <c r="D20" s="9" t="s">
        <v>65</v>
      </c>
      <c r="E20" s="8"/>
      <c r="F20" s="8"/>
      <c r="G20" s="8"/>
      <c r="H20" s="8"/>
      <c r="I20" s="8"/>
      <c r="J20" s="27" t="s">
        <v>66</v>
      </c>
      <c r="K20" s="6"/>
      <c r="L20" s="8"/>
      <c r="M20" s="8"/>
      <c r="N20" s="8"/>
      <c r="O20" s="6" t="s">
        <v>67</v>
      </c>
      <c r="P20" s="28" t="s">
        <v>68</v>
      </c>
      <c r="Q20" s="6" t="s">
        <v>38</v>
      </c>
      <c r="R20" s="6" t="s">
        <v>67</v>
      </c>
      <c r="S20" s="28" t="s">
        <v>68</v>
      </c>
      <c r="T20" s="6" t="s">
        <v>69</v>
      </c>
      <c r="U20" s="33">
        <v>44749</v>
      </c>
      <c r="V20" s="33">
        <v>44749</v>
      </c>
      <c r="W20" s="33">
        <v>73050</v>
      </c>
      <c r="X20" s="22" t="s">
        <v>40</v>
      </c>
      <c r="Y20" s="22" t="s">
        <v>41</v>
      </c>
      <c r="Z20" s="22">
        <v>1</v>
      </c>
      <c r="AA20" s="6" t="s">
        <v>40</v>
      </c>
      <c r="AB20" s="22" t="s">
        <v>41</v>
      </c>
      <c r="AC20" s="44"/>
      <c r="AD20" s="45"/>
      <c r="AE20" s="46"/>
    </row>
    <row r="21" ht="46.8" hidden="1" spans="1:30">
      <c r="A21" s="4">
        <v>18</v>
      </c>
      <c r="B21" s="10" t="s">
        <v>70</v>
      </c>
      <c r="C21" s="11">
        <v>0</v>
      </c>
      <c r="D21" s="12" t="s">
        <v>71</v>
      </c>
      <c r="E21" s="13"/>
      <c r="F21" s="13"/>
      <c r="G21" s="13"/>
      <c r="H21" s="13"/>
      <c r="I21" s="13"/>
      <c r="J21" s="30" t="s">
        <v>72</v>
      </c>
      <c r="K21" s="11"/>
      <c r="L21" s="13"/>
      <c r="M21" s="13"/>
      <c r="N21" s="13"/>
      <c r="O21" s="11" t="s">
        <v>67</v>
      </c>
      <c r="P21" s="31" t="s">
        <v>73</v>
      </c>
      <c r="Q21" s="11" t="s">
        <v>38</v>
      </c>
      <c r="R21" s="11" t="s">
        <v>67</v>
      </c>
      <c r="S21" s="31" t="s">
        <v>73</v>
      </c>
      <c r="T21" s="11" t="s">
        <v>69</v>
      </c>
      <c r="U21" s="35">
        <v>44749</v>
      </c>
      <c r="V21" s="35">
        <v>44749</v>
      </c>
      <c r="W21" s="35">
        <v>73050</v>
      </c>
      <c r="X21" s="36" t="s">
        <v>74</v>
      </c>
      <c r="Y21" s="36" t="s">
        <v>41</v>
      </c>
      <c r="Z21" s="16">
        <v>1</v>
      </c>
      <c r="AA21" s="47" t="s">
        <v>40</v>
      </c>
      <c r="AB21" s="36" t="s">
        <v>41</v>
      </c>
      <c r="AC21" s="16"/>
      <c r="AD21">
        <v>0</v>
      </c>
    </row>
    <row r="22" ht="46.8" hidden="1" spans="1:30">
      <c r="A22" s="4">
        <v>20</v>
      </c>
      <c r="B22" s="14" t="s">
        <v>75</v>
      </c>
      <c r="C22" s="14">
        <v>0</v>
      </c>
      <c r="D22" s="4" t="s">
        <v>76</v>
      </c>
      <c r="E22" s="4"/>
      <c r="F22" s="4"/>
      <c r="G22" s="4"/>
      <c r="H22" s="4"/>
      <c r="I22" s="4"/>
      <c r="J22" s="11" t="s">
        <v>77</v>
      </c>
      <c r="K22" s="4"/>
      <c r="L22" s="4"/>
      <c r="M22" s="4"/>
      <c r="N22" s="4"/>
      <c r="O22" s="4" t="s">
        <v>36</v>
      </c>
      <c r="P22" s="32" t="s">
        <v>78</v>
      </c>
      <c r="Q22" s="16" t="s">
        <v>38</v>
      </c>
      <c r="R22" s="4" t="s">
        <v>36</v>
      </c>
      <c r="S22" s="32" t="s">
        <v>78</v>
      </c>
      <c r="T22" s="37" t="s">
        <v>39</v>
      </c>
      <c r="U22" s="38">
        <v>44574</v>
      </c>
      <c r="V22" s="38">
        <v>44574</v>
      </c>
      <c r="W22" s="38">
        <v>73050</v>
      </c>
      <c r="X22" s="36" t="s">
        <v>74</v>
      </c>
      <c r="Y22" s="36" t="s">
        <v>41</v>
      </c>
      <c r="Z22" s="16">
        <v>1</v>
      </c>
      <c r="AA22" s="47" t="s">
        <v>40</v>
      </c>
      <c r="AB22" s="36" t="s">
        <v>41</v>
      </c>
      <c r="AC22" s="16"/>
      <c r="AD22">
        <v>0</v>
      </c>
    </row>
    <row r="23" ht="46.8" hidden="1" spans="1:30">
      <c r="A23" s="4">
        <v>21</v>
      </c>
      <c r="B23" s="14" t="s">
        <v>75</v>
      </c>
      <c r="C23" s="14">
        <v>0</v>
      </c>
      <c r="D23" s="4" t="s">
        <v>76</v>
      </c>
      <c r="E23" s="4"/>
      <c r="F23" s="4"/>
      <c r="G23" s="4"/>
      <c r="H23" s="4"/>
      <c r="I23" s="4"/>
      <c r="J23" s="11" t="s">
        <v>77</v>
      </c>
      <c r="K23" s="4"/>
      <c r="L23" s="4"/>
      <c r="M23" s="4"/>
      <c r="N23" s="4"/>
      <c r="O23" s="4" t="s">
        <v>36</v>
      </c>
      <c r="P23" s="32" t="s">
        <v>79</v>
      </c>
      <c r="Q23" s="16" t="s">
        <v>38</v>
      </c>
      <c r="R23" s="4" t="s">
        <v>36</v>
      </c>
      <c r="S23" s="32" t="s">
        <v>79</v>
      </c>
      <c r="T23" s="37" t="s">
        <v>39</v>
      </c>
      <c r="U23" s="38">
        <v>44574</v>
      </c>
      <c r="V23" s="38">
        <v>44574</v>
      </c>
      <c r="W23" s="38">
        <v>73050</v>
      </c>
      <c r="X23" s="36" t="s">
        <v>74</v>
      </c>
      <c r="Y23" s="36" t="s">
        <v>41</v>
      </c>
      <c r="Z23" s="16">
        <v>1</v>
      </c>
      <c r="AA23" s="47" t="s">
        <v>40</v>
      </c>
      <c r="AB23" s="36" t="s">
        <v>41</v>
      </c>
      <c r="AC23" s="16"/>
      <c r="AD23">
        <v>0</v>
      </c>
    </row>
    <row r="24" ht="46.8" hidden="1" spans="1:30">
      <c r="A24" s="4">
        <v>22</v>
      </c>
      <c r="B24" s="14" t="s">
        <v>75</v>
      </c>
      <c r="C24" s="14">
        <v>0</v>
      </c>
      <c r="D24" s="4" t="s">
        <v>76</v>
      </c>
      <c r="E24" s="4"/>
      <c r="F24" s="4"/>
      <c r="G24" s="4"/>
      <c r="H24" s="4"/>
      <c r="I24" s="4"/>
      <c r="J24" s="11" t="s">
        <v>77</v>
      </c>
      <c r="K24" s="4"/>
      <c r="L24" s="4"/>
      <c r="M24" s="4"/>
      <c r="N24" s="4"/>
      <c r="O24" s="4" t="s">
        <v>36</v>
      </c>
      <c r="P24" s="32" t="s">
        <v>80</v>
      </c>
      <c r="Q24" s="16" t="s">
        <v>38</v>
      </c>
      <c r="R24" s="4" t="s">
        <v>36</v>
      </c>
      <c r="S24" s="32" t="s">
        <v>80</v>
      </c>
      <c r="T24" s="37" t="s">
        <v>39</v>
      </c>
      <c r="U24" s="38">
        <v>44574</v>
      </c>
      <c r="V24" s="38">
        <v>44574</v>
      </c>
      <c r="W24" s="38">
        <v>73050</v>
      </c>
      <c r="X24" s="36" t="s">
        <v>74</v>
      </c>
      <c r="Y24" s="36" t="s">
        <v>41</v>
      </c>
      <c r="Z24" s="16">
        <v>1</v>
      </c>
      <c r="AA24" s="47" t="s">
        <v>40</v>
      </c>
      <c r="AB24" s="36" t="s">
        <v>41</v>
      </c>
      <c r="AC24" s="16"/>
      <c r="AD24">
        <v>0</v>
      </c>
    </row>
    <row r="25" ht="46.8" hidden="1" spans="1:30">
      <c r="A25" s="4">
        <v>23</v>
      </c>
      <c r="B25" s="14" t="s">
        <v>75</v>
      </c>
      <c r="C25" s="14">
        <v>0</v>
      </c>
      <c r="D25" s="4" t="s">
        <v>76</v>
      </c>
      <c r="E25" s="4"/>
      <c r="F25" s="4"/>
      <c r="G25" s="4"/>
      <c r="H25" s="4"/>
      <c r="I25" s="4"/>
      <c r="J25" s="11" t="s">
        <v>77</v>
      </c>
      <c r="K25" s="4"/>
      <c r="L25" s="4"/>
      <c r="M25" s="4"/>
      <c r="N25" s="4"/>
      <c r="O25" s="4" t="s">
        <v>36</v>
      </c>
      <c r="P25" s="32" t="s">
        <v>81</v>
      </c>
      <c r="Q25" s="16" t="s">
        <v>38</v>
      </c>
      <c r="R25" s="4" t="s">
        <v>36</v>
      </c>
      <c r="S25" s="32" t="s">
        <v>81</v>
      </c>
      <c r="T25" s="37" t="s">
        <v>39</v>
      </c>
      <c r="U25" s="38">
        <v>44574</v>
      </c>
      <c r="V25" s="38">
        <v>44574</v>
      </c>
      <c r="W25" s="38">
        <v>73050</v>
      </c>
      <c r="X25" s="36" t="s">
        <v>74</v>
      </c>
      <c r="Y25" s="36" t="s">
        <v>41</v>
      </c>
      <c r="Z25" s="16">
        <v>1</v>
      </c>
      <c r="AA25" s="47" t="s">
        <v>40</v>
      </c>
      <c r="AB25" s="36" t="s">
        <v>41</v>
      </c>
      <c r="AC25" s="16"/>
      <c r="AD25">
        <v>0</v>
      </c>
    </row>
    <row r="26" ht="48" customHeight="1" spans="1:31">
      <c r="A26" s="4">
        <v>18</v>
      </c>
      <c r="B26" s="5" t="s">
        <v>64</v>
      </c>
      <c r="C26" s="6">
        <v>2</v>
      </c>
      <c r="D26" s="9" t="s">
        <v>65</v>
      </c>
      <c r="E26" s="8"/>
      <c r="F26" s="8"/>
      <c r="G26" s="8"/>
      <c r="H26" s="8"/>
      <c r="I26" s="8"/>
      <c r="J26" s="27" t="s">
        <v>66</v>
      </c>
      <c r="K26" s="6"/>
      <c r="L26" s="8"/>
      <c r="M26" s="8"/>
      <c r="N26" s="8"/>
      <c r="O26" s="6" t="s">
        <v>67</v>
      </c>
      <c r="P26" s="28" t="s">
        <v>68</v>
      </c>
      <c r="Q26" s="6" t="s">
        <v>38</v>
      </c>
      <c r="R26" s="6" t="s">
        <v>67</v>
      </c>
      <c r="S26" s="28" t="s">
        <v>68</v>
      </c>
      <c r="T26" s="6" t="s">
        <v>69</v>
      </c>
      <c r="U26" s="33">
        <v>44749</v>
      </c>
      <c r="V26" s="33">
        <v>44749</v>
      </c>
      <c r="W26" s="33">
        <v>73050</v>
      </c>
      <c r="X26" s="22" t="s">
        <v>40</v>
      </c>
      <c r="Y26" s="22" t="s">
        <v>41</v>
      </c>
      <c r="Z26" s="6">
        <v>1</v>
      </c>
      <c r="AA26" s="6" t="s">
        <v>40</v>
      </c>
      <c r="AB26" s="22" t="s">
        <v>41</v>
      </c>
      <c r="AC26" s="44"/>
      <c r="AD26" s="45"/>
      <c r="AE26" s="46"/>
    </row>
    <row r="27" ht="48" customHeight="1" spans="1:31">
      <c r="A27" s="4">
        <v>19</v>
      </c>
      <c r="B27" s="5" t="s">
        <v>70</v>
      </c>
      <c r="C27" s="6">
        <v>0</v>
      </c>
      <c r="D27" s="9" t="s">
        <v>71</v>
      </c>
      <c r="E27" s="8"/>
      <c r="F27" s="8"/>
      <c r="G27" s="8"/>
      <c r="H27" s="8"/>
      <c r="I27" s="8"/>
      <c r="J27" s="27" t="s">
        <v>72</v>
      </c>
      <c r="K27" s="6"/>
      <c r="L27" s="8"/>
      <c r="M27" s="8"/>
      <c r="N27" s="8"/>
      <c r="O27" s="6" t="s">
        <v>67</v>
      </c>
      <c r="P27" s="28" t="s">
        <v>73</v>
      </c>
      <c r="Q27" s="6" t="s">
        <v>38</v>
      </c>
      <c r="R27" s="6" t="s">
        <v>67</v>
      </c>
      <c r="S27" s="28" t="s">
        <v>73</v>
      </c>
      <c r="T27" s="6" t="s">
        <v>69</v>
      </c>
      <c r="U27" s="33">
        <v>44749</v>
      </c>
      <c r="V27" s="33">
        <v>44749</v>
      </c>
      <c r="W27" s="33">
        <v>73050</v>
      </c>
      <c r="X27" s="22" t="s">
        <v>40</v>
      </c>
      <c r="Y27" s="22" t="s">
        <v>41</v>
      </c>
      <c r="Z27" s="6">
        <v>1</v>
      </c>
      <c r="AA27" s="6" t="s">
        <v>40</v>
      </c>
      <c r="AB27" s="22" t="s">
        <v>41</v>
      </c>
      <c r="AC27" s="44"/>
      <c r="AD27" s="45"/>
      <c r="AE27" s="46"/>
    </row>
    <row r="28" ht="48" customHeight="1" spans="1:31">
      <c r="A28" s="4">
        <v>20</v>
      </c>
      <c r="B28" s="6" t="s">
        <v>82</v>
      </c>
      <c r="C28" s="6">
        <v>0</v>
      </c>
      <c r="D28" s="57" t="s">
        <v>83</v>
      </c>
      <c r="E28" s="6"/>
      <c r="F28" s="6"/>
      <c r="G28" s="6"/>
      <c r="H28" s="6"/>
      <c r="I28" s="6"/>
      <c r="J28" s="6" t="s">
        <v>84</v>
      </c>
      <c r="K28" s="6"/>
      <c r="L28" s="6"/>
      <c r="M28" s="6"/>
      <c r="N28" s="6"/>
      <c r="O28" s="6" t="s">
        <v>36</v>
      </c>
      <c r="P28" s="28" t="s">
        <v>85</v>
      </c>
      <c r="Q28" s="6" t="s">
        <v>38</v>
      </c>
      <c r="R28" s="6" t="s">
        <v>36</v>
      </c>
      <c r="S28" s="28" t="s">
        <v>85</v>
      </c>
      <c r="T28" s="6" t="s">
        <v>86</v>
      </c>
      <c r="U28" s="33">
        <v>44749</v>
      </c>
      <c r="V28" s="33">
        <v>44749</v>
      </c>
      <c r="W28" s="33">
        <v>73050</v>
      </c>
      <c r="X28" s="22" t="s">
        <v>40</v>
      </c>
      <c r="Y28" s="22" t="s">
        <v>41</v>
      </c>
      <c r="Z28" s="6">
        <v>1</v>
      </c>
      <c r="AA28" s="6" t="s">
        <v>40</v>
      </c>
      <c r="AB28" s="22" t="s">
        <v>41</v>
      </c>
      <c r="AC28" s="44"/>
      <c r="AD28" s="45"/>
      <c r="AE28" s="46"/>
    </row>
    <row r="29" ht="48" customHeight="1" spans="1:31">
      <c r="A29" s="4">
        <v>21</v>
      </c>
      <c r="B29" s="5" t="s">
        <v>87</v>
      </c>
      <c r="C29" s="6">
        <v>0</v>
      </c>
      <c r="D29" s="15" t="s">
        <v>88</v>
      </c>
      <c r="E29" s="6"/>
      <c r="F29" s="6"/>
      <c r="G29" s="6"/>
      <c r="H29" s="6"/>
      <c r="I29" s="6"/>
      <c r="J29" s="27" t="s">
        <v>89</v>
      </c>
      <c r="K29" s="6"/>
      <c r="L29" s="6"/>
      <c r="M29" s="6"/>
      <c r="N29" s="6"/>
      <c r="O29" s="6" t="s">
        <v>36</v>
      </c>
      <c r="P29" s="58" t="s">
        <v>90</v>
      </c>
      <c r="Q29" s="6" t="s">
        <v>38</v>
      </c>
      <c r="R29" s="6" t="s">
        <v>36</v>
      </c>
      <c r="S29" s="58" t="s">
        <v>90</v>
      </c>
      <c r="T29" s="6" t="s">
        <v>39</v>
      </c>
      <c r="U29" s="33">
        <v>44757</v>
      </c>
      <c r="V29" s="33">
        <v>44757</v>
      </c>
      <c r="W29" s="33">
        <v>73050</v>
      </c>
      <c r="X29" s="22" t="s">
        <v>40</v>
      </c>
      <c r="Y29" s="22" t="s">
        <v>41</v>
      </c>
      <c r="Z29" s="6">
        <v>1</v>
      </c>
      <c r="AA29" s="6" t="s">
        <v>40</v>
      </c>
      <c r="AB29" s="22" t="s">
        <v>41</v>
      </c>
      <c r="AC29" s="44"/>
      <c r="AD29" s="45"/>
      <c r="AE29" s="46"/>
    </row>
    <row r="30" ht="48" customHeight="1" spans="1:31">
      <c r="A30" s="4">
        <v>22</v>
      </c>
      <c r="B30" s="5" t="s">
        <v>91</v>
      </c>
      <c r="C30" s="6">
        <v>0</v>
      </c>
      <c r="D30" s="15" t="s">
        <v>92</v>
      </c>
      <c r="E30" s="6"/>
      <c r="F30" s="6"/>
      <c r="G30" s="6"/>
      <c r="H30" s="6"/>
      <c r="I30" s="6"/>
      <c r="J30" s="27" t="s">
        <v>93</v>
      </c>
      <c r="K30" s="6"/>
      <c r="L30" s="6"/>
      <c r="M30" s="6"/>
      <c r="N30" s="6"/>
      <c r="O30" s="6" t="s">
        <v>67</v>
      </c>
      <c r="P30" s="28" t="s">
        <v>94</v>
      </c>
      <c r="Q30" s="6" t="s">
        <v>38</v>
      </c>
      <c r="R30" s="6" t="s">
        <v>67</v>
      </c>
      <c r="S30" s="28" t="s">
        <v>94</v>
      </c>
      <c r="T30" s="6" t="s">
        <v>69</v>
      </c>
      <c r="U30" s="33">
        <v>44768</v>
      </c>
      <c r="V30" s="33">
        <v>44768</v>
      </c>
      <c r="W30" s="33">
        <v>73050</v>
      </c>
      <c r="X30" s="22" t="s">
        <v>40</v>
      </c>
      <c r="Y30" s="22" t="s">
        <v>41</v>
      </c>
      <c r="Z30" s="6">
        <v>1</v>
      </c>
      <c r="AA30" s="6" t="s">
        <v>40</v>
      </c>
      <c r="AB30" s="22" t="s">
        <v>41</v>
      </c>
      <c r="AC30" s="44"/>
      <c r="AD30" s="45"/>
      <c r="AE30" s="46"/>
    </row>
    <row r="31" ht="48" customHeight="1" spans="1:31">
      <c r="A31" s="4">
        <v>23</v>
      </c>
      <c r="B31" s="5" t="s">
        <v>95</v>
      </c>
      <c r="C31" s="6">
        <v>0</v>
      </c>
      <c r="D31" s="15" t="s">
        <v>96</v>
      </c>
      <c r="E31" s="6"/>
      <c r="F31" s="6"/>
      <c r="G31" s="6"/>
      <c r="H31" s="6"/>
      <c r="I31" s="6"/>
      <c r="J31" s="27" t="s">
        <v>97</v>
      </c>
      <c r="K31" s="6"/>
      <c r="L31" s="6"/>
      <c r="M31" s="6"/>
      <c r="N31" s="6"/>
      <c r="O31" s="6" t="s">
        <v>36</v>
      </c>
      <c r="P31" s="28" t="s">
        <v>98</v>
      </c>
      <c r="Q31" s="6" t="s">
        <v>38</v>
      </c>
      <c r="R31" s="6" t="s">
        <v>36</v>
      </c>
      <c r="S31" s="28" t="s">
        <v>98</v>
      </c>
      <c r="T31" s="6" t="s">
        <v>99</v>
      </c>
      <c r="U31" s="33">
        <v>44771</v>
      </c>
      <c r="V31" s="33">
        <v>44771</v>
      </c>
      <c r="W31" s="33">
        <v>73050</v>
      </c>
      <c r="X31" s="22" t="s">
        <v>40</v>
      </c>
      <c r="Y31" s="22" t="s">
        <v>41</v>
      </c>
      <c r="Z31" s="6">
        <v>1</v>
      </c>
      <c r="AA31" s="6" t="s">
        <v>40</v>
      </c>
      <c r="AB31" s="22" t="s">
        <v>41</v>
      </c>
      <c r="AC31" s="44"/>
      <c r="AD31" s="45"/>
      <c r="AE31" s="46"/>
    </row>
    <row r="32" ht="48" customHeight="1" spans="1:31">
      <c r="A32" s="4">
        <v>24</v>
      </c>
      <c r="B32" s="5" t="s">
        <v>95</v>
      </c>
      <c r="C32" s="6">
        <v>0</v>
      </c>
      <c r="D32" s="9" t="s">
        <v>96</v>
      </c>
      <c r="E32" s="8"/>
      <c r="F32" s="8"/>
      <c r="G32" s="8"/>
      <c r="H32" s="8"/>
      <c r="I32" s="8"/>
      <c r="J32" s="27" t="s">
        <v>97</v>
      </c>
      <c r="K32" s="8"/>
      <c r="L32" s="8"/>
      <c r="M32" s="8"/>
      <c r="N32" s="8"/>
      <c r="O32" s="6" t="s">
        <v>36</v>
      </c>
      <c r="P32" s="28" t="s">
        <v>100</v>
      </c>
      <c r="Q32" s="6" t="s">
        <v>38</v>
      </c>
      <c r="R32" s="6" t="s">
        <v>36</v>
      </c>
      <c r="S32" s="28" t="s">
        <v>100</v>
      </c>
      <c r="T32" s="6" t="s">
        <v>99</v>
      </c>
      <c r="U32" s="33">
        <v>44771</v>
      </c>
      <c r="V32" s="33">
        <v>44771</v>
      </c>
      <c r="W32" s="33">
        <v>73050</v>
      </c>
      <c r="X32" s="22" t="s">
        <v>40</v>
      </c>
      <c r="Y32" s="22" t="s">
        <v>41</v>
      </c>
      <c r="Z32" s="6">
        <v>1</v>
      </c>
      <c r="AA32" s="6" t="s">
        <v>40</v>
      </c>
      <c r="AB32" s="22" t="s">
        <v>41</v>
      </c>
      <c r="AC32" s="44"/>
      <c r="AD32" s="45"/>
      <c r="AE32" s="46"/>
    </row>
    <row r="33" ht="48" customHeight="1" spans="1:31">
      <c r="A33" s="4">
        <v>25</v>
      </c>
      <c r="B33" s="5" t="s">
        <v>95</v>
      </c>
      <c r="C33" s="6">
        <v>0</v>
      </c>
      <c r="D33" s="9" t="s">
        <v>96</v>
      </c>
      <c r="E33" s="8"/>
      <c r="F33" s="8"/>
      <c r="G33" s="8"/>
      <c r="H33" s="8"/>
      <c r="I33" s="8"/>
      <c r="J33" s="27" t="s">
        <v>97</v>
      </c>
      <c r="K33" s="8"/>
      <c r="L33" s="8"/>
      <c r="M33" s="8"/>
      <c r="N33" s="8"/>
      <c r="O33" s="6" t="s">
        <v>36</v>
      </c>
      <c r="P33" s="28" t="s">
        <v>101</v>
      </c>
      <c r="Q33" s="6" t="s">
        <v>38</v>
      </c>
      <c r="R33" s="6" t="s">
        <v>36</v>
      </c>
      <c r="S33" s="28" t="s">
        <v>101</v>
      </c>
      <c r="T33" s="6" t="s">
        <v>99</v>
      </c>
      <c r="U33" s="33">
        <v>44771</v>
      </c>
      <c r="V33" s="33">
        <v>44771</v>
      </c>
      <c r="W33" s="33">
        <v>73050</v>
      </c>
      <c r="X33" s="22" t="s">
        <v>40</v>
      </c>
      <c r="Y33" s="22" t="s">
        <v>41</v>
      </c>
      <c r="Z33" s="6">
        <v>1</v>
      </c>
      <c r="AA33" s="6" t="s">
        <v>40</v>
      </c>
      <c r="AB33" s="22" t="s">
        <v>41</v>
      </c>
      <c r="AC33" s="44"/>
      <c r="AD33" s="45"/>
      <c r="AE33" s="46"/>
    </row>
    <row r="34" ht="48" customHeight="1" spans="1:31">
      <c r="A34" s="4">
        <v>26</v>
      </c>
      <c r="B34" s="5" t="s">
        <v>95</v>
      </c>
      <c r="C34" s="6">
        <v>0</v>
      </c>
      <c r="D34" s="9" t="s">
        <v>96</v>
      </c>
      <c r="E34" s="8"/>
      <c r="F34" s="8"/>
      <c r="G34" s="8"/>
      <c r="H34" s="8"/>
      <c r="I34" s="8"/>
      <c r="J34" s="27" t="s">
        <v>97</v>
      </c>
      <c r="K34" s="8"/>
      <c r="L34" s="8"/>
      <c r="M34" s="8"/>
      <c r="N34" s="8"/>
      <c r="O34" s="6" t="s">
        <v>36</v>
      </c>
      <c r="P34" s="28" t="s">
        <v>102</v>
      </c>
      <c r="Q34" s="6" t="s">
        <v>38</v>
      </c>
      <c r="R34" s="6" t="s">
        <v>36</v>
      </c>
      <c r="S34" s="28" t="s">
        <v>102</v>
      </c>
      <c r="T34" s="6" t="s">
        <v>99</v>
      </c>
      <c r="U34" s="33">
        <v>44771</v>
      </c>
      <c r="V34" s="33">
        <v>44771</v>
      </c>
      <c r="W34" s="33">
        <v>73050</v>
      </c>
      <c r="X34" s="22" t="s">
        <v>40</v>
      </c>
      <c r="Y34" s="22" t="s">
        <v>41</v>
      </c>
      <c r="Z34" s="6">
        <v>1</v>
      </c>
      <c r="AA34" s="6" t="s">
        <v>40</v>
      </c>
      <c r="AB34" s="22" t="s">
        <v>41</v>
      </c>
      <c r="AC34" s="44"/>
      <c r="AD34" s="45"/>
      <c r="AE34" s="46"/>
    </row>
    <row r="35" ht="48" customHeight="1" spans="1:30">
      <c r="A35" s="4">
        <v>27</v>
      </c>
      <c r="B35" s="5" t="s">
        <v>95</v>
      </c>
      <c r="C35" s="6">
        <v>0</v>
      </c>
      <c r="D35" s="9" t="s">
        <v>96</v>
      </c>
      <c r="E35" s="8"/>
      <c r="F35" s="8"/>
      <c r="G35" s="8"/>
      <c r="H35" s="8"/>
      <c r="I35" s="8"/>
      <c r="J35" s="27" t="s">
        <v>97</v>
      </c>
      <c r="K35" s="8"/>
      <c r="L35" s="8"/>
      <c r="M35" s="8"/>
      <c r="N35" s="8"/>
      <c r="O35" s="6" t="s">
        <v>36</v>
      </c>
      <c r="P35" s="28" t="s">
        <v>103</v>
      </c>
      <c r="Q35" s="6" t="s">
        <v>38</v>
      </c>
      <c r="R35" s="6" t="s">
        <v>36</v>
      </c>
      <c r="S35" s="28" t="s">
        <v>103</v>
      </c>
      <c r="T35" s="6" t="s">
        <v>99</v>
      </c>
      <c r="U35" s="33">
        <v>44771</v>
      </c>
      <c r="V35" s="33">
        <v>44771</v>
      </c>
      <c r="W35" s="33">
        <v>73050</v>
      </c>
      <c r="X35" s="22" t="s">
        <v>40</v>
      </c>
      <c r="Y35" s="22" t="s">
        <v>41</v>
      </c>
      <c r="Z35" s="6">
        <v>1</v>
      </c>
      <c r="AA35" s="6" t="s">
        <v>40</v>
      </c>
      <c r="AB35" s="22" t="s">
        <v>41</v>
      </c>
      <c r="AC35" s="44"/>
      <c r="AD35" s="43"/>
    </row>
    <row r="36" ht="48" customHeight="1" spans="1:30">
      <c r="A36" s="4">
        <v>28</v>
      </c>
      <c r="B36" s="5" t="s">
        <v>95</v>
      </c>
      <c r="C36" s="6">
        <v>0</v>
      </c>
      <c r="D36" s="9" t="s">
        <v>96</v>
      </c>
      <c r="E36" s="8"/>
      <c r="F36" s="8"/>
      <c r="G36" s="8"/>
      <c r="H36" s="8"/>
      <c r="I36" s="8"/>
      <c r="J36" s="27" t="s">
        <v>97</v>
      </c>
      <c r="K36" s="8"/>
      <c r="L36" s="8"/>
      <c r="M36" s="8"/>
      <c r="N36" s="8"/>
      <c r="O36" s="6" t="s">
        <v>36</v>
      </c>
      <c r="P36" s="28" t="s">
        <v>104</v>
      </c>
      <c r="Q36" s="6" t="s">
        <v>38</v>
      </c>
      <c r="R36" s="6" t="s">
        <v>36</v>
      </c>
      <c r="S36" s="28" t="s">
        <v>104</v>
      </c>
      <c r="T36" s="6" t="s">
        <v>99</v>
      </c>
      <c r="U36" s="33">
        <v>44771</v>
      </c>
      <c r="V36" s="33">
        <v>44771</v>
      </c>
      <c r="W36" s="33">
        <v>73050</v>
      </c>
      <c r="X36" s="22" t="s">
        <v>40</v>
      </c>
      <c r="Y36" s="22" t="s">
        <v>41</v>
      </c>
      <c r="Z36" s="6">
        <v>1</v>
      </c>
      <c r="AA36" s="6" t="s">
        <v>40</v>
      </c>
      <c r="AB36" s="22" t="s">
        <v>41</v>
      </c>
      <c r="AC36" s="44"/>
      <c r="AD36" s="43"/>
    </row>
    <row r="37" ht="43.2" hidden="1" spans="1:29">
      <c r="A37" s="4">
        <v>28</v>
      </c>
      <c r="B37" s="10" t="s">
        <v>95</v>
      </c>
      <c r="C37" s="11">
        <v>0</v>
      </c>
      <c r="D37" s="12" t="s">
        <v>96</v>
      </c>
      <c r="E37" s="13"/>
      <c r="F37" s="13"/>
      <c r="G37" s="13"/>
      <c r="H37" s="13"/>
      <c r="I37" s="13"/>
      <c r="J37" s="30" t="s">
        <v>97</v>
      </c>
      <c r="K37" s="13"/>
      <c r="L37" s="13"/>
      <c r="M37" s="13"/>
      <c r="N37" s="13"/>
      <c r="O37" s="11" t="s">
        <v>36</v>
      </c>
      <c r="P37" s="31" t="s">
        <v>105</v>
      </c>
      <c r="Q37" s="11" t="s">
        <v>38</v>
      </c>
      <c r="R37" s="11" t="s">
        <v>36</v>
      </c>
      <c r="S37" s="31" t="s">
        <v>105</v>
      </c>
      <c r="T37" s="11" t="s">
        <v>99</v>
      </c>
      <c r="U37" s="35">
        <v>44771</v>
      </c>
      <c r="V37" s="35">
        <v>44771</v>
      </c>
      <c r="W37" s="35">
        <v>73050</v>
      </c>
      <c r="X37" s="36" t="s">
        <v>40</v>
      </c>
      <c r="Y37" s="36" t="s">
        <v>41</v>
      </c>
      <c r="Z37" s="48">
        <v>1</v>
      </c>
      <c r="AA37" s="47" t="s">
        <v>106</v>
      </c>
      <c r="AB37" s="36" t="s">
        <v>41</v>
      </c>
      <c r="AC37" s="16"/>
    </row>
    <row r="38" ht="48" customHeight="1" spans="1:30">
      <c r="A38" s="4">
        <v>29</v>
      </c>
      <c r="B38" s="5" t="s">
        <v>95</v>
      </c>
      <c r="C38" s="6">
        <v>0</v>
      </c>
      <c r="D38" s="9" t="s">
        <v>96</v>
      </c>
      <c r="E38" s="8"/>
      <c r="F38" s="8"/>
      <c r="G38" s="8"/>
      <c r="H38" s="8"/>
      <c r="I38" s="8"/>
      <c r="J38" s="27" t="s">
        <v>97</v>
      </c>
      <c r="K38" s="8"/>
      <c r="L38" s="8"/>
      <c r="M38" s="8"/>
      <c r="N38" s="8"/>
      <c r="O38" s="6" t="s">
        <v>36</v>
      </c>
      <c r="P38" s="28" t="s">
        <v>105</v>
      </c>
      <c r="Q38" s="6" t="s">
        <v>38</v>
      </c>
      <c r="R38" s="6" t="s">
        <v>36</v>
      </c>
      <c r="S38" s="28" t="s">
        <v>105</v>
      </c>
      <c r="T38" s="6" t="s">
        <v>99</v>
      </c>
      <c r="U38" s="33">
        <v>44771</v>
      </c>
      <c r="V38" s="33">
        <v>44771</v>
      </c>
      <c r="W38" s="33">
        <v>73050</v>
      </c>
      <c r="X38" s="22" t="s">
        <v>40</v>
      </c>
      <c r="Y38" s="22" t="s">
        <v>41</v>
      </c>
      <c r="Z38" s="22">
        <v>1</v>
      </c>
      <c r="AA38" s="22" t="s">
        <v>106</v>
      </c>
      <c r="AB38" s="22" t="s">
        <v>41</v>
      </c>
      <c r="AC38" s="49"/>
      <c r="AD38" s="43"/>
    </row>
    <row r="39" ht="48" customHeight="1" spans="1:30">
      <c r="A39" s="4">
        <v>30</v>
      </c>
      <c r="B39" s="5" t="s">
        <v>95</v>
      </c>
      <c r="C39" s="6">
        <v>0</v>
      </c>
      <c r="D39" s="9" t="s">
        <v>96</v>
      </c>
      <c r="E39" s="8"/>
      <c r="F39" s="8"/>
      <c r="G39" s="8"/>
      <c r="H39" s="8"/>
      <c r="I39" s="8"/>
      <c r="J39" s="27" t="s">
        <v>97</v>
      </c>
      <c r="K39" s="8"/>
      <c r="L39" s="8"/>
      <c r="M39" s="8"/>
      <c r="N39" s="8"/>
      <c r="O39" s="6" t="s">
        <v>36</v>
      </c>
      <c r="P39" s="28" t="s">
        <v>107</v>
      </c>
      <c r="Q39" s="6" t="s">
        <v>38</v>
      </c>
      <c r="R39" s="6" t="s">
        <v>36</v>
      </c>
      <c r="S39" s="28" t="s">
        <v>107</v>
      </c>
      <c r="T39" s="6" t="s">
        <v>99</v>
      </c>
      <c r="U39" s="33">
        <v>44771</v>
      </c>
      <c r="V39" s="33">
        <v>44771</v>
      </c>
      <c r="W39" s="33">
        <v>73050</v>
      </c>
      <c r="X39" s="22" t="s">
        <v>40</v>
      </c>
      <c r="Y39" s="22" t="s">
        <v>41</v>
      </c>
      <c r="Z39" s="6">
        <v>1</v>
      </c>
      <c r="AA39" s="22" t="s">
        <v>106</v>
      </c>
      <c r="AB39" s="22" t="s">
        <v>41</v>
      </c>
      <c r="AC39" s="49"/>
      <c r="AD39" s="43"/>
    </row>
    <row r="40" ht="48" customHeight="1" spans="1:30">
      <c r="A40" s="16">
        <v>31</v>
      </c>
      <c r="B40" s="5" t="s">
        <v>95</v>
      </c>
      <c r="C40" s="6">
        <v>0</v>
      </c>
      <c r="D40" s="9" t="s">
        <v>96</v>
      </c>
      <c r="E40" s="8"/>
      <c r="F40" s="8"/>
      <c r="G40" s="8"/>
      <c r="H40" s="8"/>
      <c r="I40" s="8"/>
      <c r="J40" s="27" t="s">
        <v>97</v>
      </c>
      <c r="K40" s="8"/>
      <c r="L40" s="8"/>
      <c r="M40" s="8"/>
      <c r="N40" s="8"/>
      <c r="O40" s="6" t="s">
        <v>36</v>
      </c>
      <c r="P40" s="28" t="s">
        <v>108</v>
      </c>
      <c r="Q40" s="6" t="s">
        <v>38</v>
      </c>
      <c r="R40" s="6" t="s">
        <v>36</v>
      </c>
      <c r="S40" s="28" t="s">
        <v>108</v>
      </c>
      <c r="T40" s="6" t="s">
        <v>99</v>
      </c>
      <c r="U40" s="33">
        <v>44771</v>
      </c>
      <c r="V40" s="33">
        <v>44771</v>
      </c>
      <c r="W40" s="33">
        <v>73050</v>
      </c>
      <c r="X40" s="22" t="s">
        <v>40</v>
      </c>
      <c r="Y40" s="22" t="s">
        <v>41</v>
      </c>
      <c r="Z40" s="6">
        <v>1</v>
      </c>
      <c r="AA40" s="22" t="s">
        <v>106</v>
      </c>
      <c r="AB40" s="22" t="s">
        <v>41</v>
      </c>
      <c r="AC40" s="49"/>
      <c r="AD40" s="43"/>
    </row>
    <row r="41" ht="48" customHeight="1" spans="1:30">
      <c r="A41" s="16">
        <v>32</v>
      </c>
      <c r="B41" s="5" t="s">
        <v>95</v>
      </c>
      <c r="C41" s="6">
        <v>0</v>
      </c>
      <c r="D41" s="9" t="s">
        <v>96</v>
      </c>
      <c r="E41" s="8"/>
      <c r="F41" s="8"/>
      <c r="G41" s="8"/>
      <c r="H41" s="8"/>
      <c r="I41" s="8"/>
      <c r="J41" s="27" t="s">
        <v>97</v>
      </c>
      <c r="K41" s="8"/>
      <c r="L41" s="8"/>
      <c r="M41" s="8"/>
      <c r="N41" s="8"/>
      <c r="O41" s="6" t="s">
        <v>36</v>
      </c>
      <c r="P41" s="28" t="s">
        <v>109</v>
      </c>
      <c r="Q41" s="6" t="s">
        <v>38</v>
      </c>
      <c r="R41" s="6" t="s">
        <v>36</v>
      </c>
      <c r="S41" s="28" t="s">
        <v>109</v>
      </c>
      <c r="T41" s="6" t="s">
        <v>99</v>
      </c>
      <c r="U41" s="33">
        <v>44771</v>
      </c>
      <c r="V41" s="33">
        <v>44771</v>
      </c>
      <c r="W41" s="33">
        <v>73050</v>
      </c>
      <c r="X41" s="22" t="s">
        <v>40</v>
      </c>
      <c r="Y41" s="22" t="s">
        <v>41</v>
      </c>
      <c r="Z41" s="6">
        <v>1</v>
      </c>
      <c r="AA41" s="6" t="s">
        <v>106</v>
      </c>
      <c r="AB41" s="22" t="s">
        <v>41</v>
      </c>
      <c r="AC41" s="44"/>
      <c r="AD41" s="43"/>
    </row>
    <row r="42" ht="48" customHeight="1" spans="1:30">
      <c r="A42" s="16">
        <v>33</v>
      </c>
      <c r="B42" s="5" t="s">
        <v>95</v>
      </c>
      <c r="C42" s="6">
        <v>0</v>
      </c>
      <c r="D42" s="9" t="s">
        <v>96</v>
      </c>
      <c r="E42" s="8"/>
      <c r="F42" s="8"/>
      <c r="G42" s="8"/>
      <c r="H42" s="8"/>
      <c r="I42" s="8"/>
      <c r="J42" s="27" t="s">
        <v>97</v>
      </c>
      <c r="K42" s="8"/>
      <c r="L42" s="8"/>
      <c r="M42" s="8"/>
      <c r="N42" s="8"/>
      <c r="O42" s="6" t="s">
        <v>36</v>
      </c>
      <c r="P42" s="28" t="s">
        <v>110</v>
      </c>
      <c r="Q42" s="6" t="s">
        <v>38</v>
      </c>
      <c r="R42" s="6" t="s">
        <v>36</v>
      </c>
      <c r="S42" s="28" t="s">
        <v>110</v>
      </c>
      <c r="T42" s="6" t="s">
        <v>99</v>
      </c>
      <c r="U42" s="33">
        <v>44771</v>
      </c>
      <c r="V42" s="33">
        <v>44771</v>
      </c>
      <c r="W42" s="33">
        <v>73050</v>
      </c>
      <c r="X42" s="22" t="s">
        <v>40</v>
      </c>
      <c r="Y42" s="22" t="s">
        <v>41</v>
      </c>
      <c r="Z42" s="6">
        <v>1</v>
      </c>
      <c r="AA42" s="22" t="s">
        <v>106</v>
      </c>
      <c r="AB42" s="22" t="s">
        <v>41</v>
      </c>
      <c r="AC42" s="49"/>
      <c r="AD42" s="43"/>
    </row>
    <row r="43" ht="48" customHeight="1" spans="1:30">
      <c r="A43" s="16">
        <v>34</v>
      </c>
      <c r="B43" s="5" t="s">
        <v>95</v>
      </c>
      <c r="C43" s="6">
        <v>0</v>
      </c>
      <c r="D43" s="9" t="s">
        <v>96</v>
      </c>
      <c r="E43" s="8"/>
      <c r="F43" s="8"/>
      <c r="G43" s="8"/>
      <c r="H43" s="8"/>
      <c r="I43" s="8"/>
      <c r="J43" s="27" t="s">
        <v>97</v>
      </c>
      <c r="K43" s="8"/>
      <c r="L43" s="8"/>
      <c r="M43" s="8"/>
      <c r="N43" s="8"/>
      <c r="O43" s="6" t="s">
        <v>36</v>
      </c>
      <c r="P43" s="28" t="s">
        <v>111</v>
      </c>
      <c r="Q43" s="6" t="s">
        <v>38</v>
      </c>
      <c r="R43" s="6" t="s">
        <v>36</v>
      </c>
      <c r="S43" s="28" t="s">
        <v>111</v>
      </c>
      <c r="T43" s="6" t="s">
        <v>99</v>
      </c>
      <c r="U43" s="33">
        <v>44771</v>
      </c>
      <c r="V43" s="33">
        <v>44771</v>
      </c>
      <c r="W43" s="33">
        <v>73050</v>
      </c>
      <c r="X43" s="22" t="s">
        <v>40</v>
      </c>
      <c r="Y43" s="22" t="s">
        <v>41</v>
      </c>
      <c r="Z43" s="6">
        <v>1</v>
      </c>
      <c r="AA43" s="6" t="s">
        <v>106</v>
      </c>
      <c r="AB43" s="22" t="s">
        <v>41</v>
      </c>
      <c r="AC43" s="44"/>
      <c r="AD43" s="43"/>
    </row>
    <row r="44" ht="48" customHeight="1" spans="1:30">
      <c r="A44" s="6">
        <v>35</v>
      </c>
      <c r="B44" s="6" t="s">
        <v>112</v>
      </c>
      <c r="C44" s="17">
        <v>2</v>
      </c>
      <c r="D44" s="6" t="s">
        <v>113</v>
      </c>
      <c r="E44" s="6"/>
      <c r="F44" s="6"/>
      <c r="G44" s="6"/>
      <c r="H44" s="6"/>
      <c r="I44" s="6"/>
      <c r="J44" s="6" t="s">
        <v>114</v>
      </c>
      <c r="K44" s="15"/>
      <c r="L44" s="8"/>
      <c r="M44" s="8"/>
      <c r="N44" s="8"/>
      <c r="O44" s="6" t="s">
        <v>115</v>
      </c>
      <c r="P44" s="6" t="s">
        <v>116</v>
      </c>
      <c r="Q44" s="6" t="s">
        <v>38</v>
      </c>
      <c r="R44" s="6" t="s">
        <v>115</v>
      </c>
      <c r="S44" s="6" t="s">
        <v>116</v>
      </c>
      <c r="T44" s="6" t="s">
        <v>117</v>
      </c>
      <c r="U44" s="39">
        <v>44741</v>
      </c>
      <c r="V44" s="39">
        <v>44741</v>
      </c>
      <c r="W44" s="40">
        <v>46566</v>
      </c>
      <c r="X44" s="22" t="s">
        <v>40</v>
      </c>
      <c r="Y44" s="22" t="s">
        <v>41</v>
      </c>
      <c r="Z44" s="6">
        <v>1</v>
      </c>
      <c r="AA44" s="6" t="s">
        <v>106</v>
      </c>
      <c r="AB44" s="22" t="s">
        <v>41</v>
      </c>
      <c r="AC44" s="44"/>
      <c r="AD44" s="43"/>
    </row>
    <row r="45" ht="48" customHeight="1" spans="1:30">
      <c r="A45" s="6">
        <v>36</v>
      </c>
      <c r="B45" s="6" t="s">
        <v>118</v>
      </c>
      <c r="C45" s="17">
        <v>2</v>
      </c>
      <c r="D45" s="6" t="s">
        <v>119</v>
      </c>
      <c r="E45" s="18"/>
      <c r="F45" s="8"/>
      <c r="G45" s="8"/>
      <c r="H45" s="8"/>
      <c r="I45" s="8"/>
      <c r="J45" s="6" t="s">
        <v>120</v>
      </c>
      <c r="K45" s="8"/>
      <c r="L45" s="8"/>
      <c r="M45" s="8"/>
      <c r="N45" s="8"/>
      <c r="O45" s="6" t="s">
        <v>115</v>
      </c>
      <c r="P45" s="6" t="s">
        <v>121</v>
      </c>
      <c r="Q45" s="6" t="s">
        <v>38</v>
      </c>
      <c r="R45" s="6" t="s">
        <v>115</v>
      </c>
      <c r="S45" s="6" t="s">
        <v>121</v>
      </c>
      <c r="T45" s="6" t="s">
        <v>122</v>
      </c>
      <c r="U45" s="39">
        <v>44741</v>
      </c>
      <c r="V45" s="39">
        <v>44741</v>
      </c>
      <c r="W45" s="40">
        <v>46566</v>
      </c>
      <c r="X45" s="22" t="s">
        <v>40</v>
      </c>
      <c r="Y45" s="22" t="s">
        <v>41</v>
      </c>
      <c r="Z45" s="6">
        <v>1</v>
      </c>
      <c r="AA45" s="6" t="s">
        <v>106</v>
      </c>
      <c r="AB45" s="22" t="s">
        <v>41</v>
      </c>
      <c r="AC45" s="44"/>
      <c r="AD45" s="43"/>
    </row>
    <row r="46" ht="48" customHeight="1" spans="1:30">
      <c r="A46" s="6">
        <v>37</v>
      </c>
      <c r="B46" s="6" t="s">
        <v>123</v>
      </c>
      <c r="C46" s="17">
        <v>0</v>
      </c>
      <c r="D46" s="6" t="s">
        <v>124</v>
      </c>
      <c r="E46" s="6"/>
      <c r="F46" s="6"/>
      <c r="G46" s="6"/>
      <c r="H46" s="6"/>
      <c r="I46" s="6"/>
      <c r="J46" s="6" t="s">
        <v>125</v>
      </c>
      <c r="K46" s="15"/>
      <c r="L46" s="8"/>
      <c r="M46" s="8"/>
      <c r="N46" s="8"/>
      <c r="O46" s="6" t="s">
        <v>115</v>
      </c>
      <c r="P46" s="6" t="s">
        <v>126</v>
      </c>
      <c r="Q46" s="6" t="s">
        <v>38</v>
      </c>
      <c r="R46" s="6" t="s">
        <v>115</v>
      </c>
      <c r="S46" s="6" t="s">
        <v>126</v>
      </c>
      <c r="T46" s="6" t="s">
        <v>122</v>
      </c>
      <c r="U46" s="39">
        <v>44749</v>
      </c>
      <c r="V46" s="39">
        <v>44749</v>
      </c>
      <c r="W46" s="40">
        <v>46574</v>
      </c>
      <c r="X46" s="22" t="s">
        <v>40</v>
      </c>
      <c r="Y46" s="22" t="s">
        <v>41</v>
      </c>
      <c r="Z46" s="6">
        <v>1</v>
      </c>
      <c r="AA46" s="6" t="s">
        <v>106</v>
      </c>
      <c r="AB46" s="22" t="s">
        <v>41</v>
      </c>
      <c r="AC46" s="44"/>
      <c r="AD46" s="43"/>
    </row>
    <row r="47" ht="48" customHeight="1" spans="1:30">
      <c r="A47" s="6">
        <v>38</v>
      </c>
      <c r="B47" s="6" t="s">
        <v>127</v>
      </c>
      <c r="C47" s="17">
        <v>2</v>
      </c>
      <c r="D47" s="6" t="s">
        <v>128</v>
      </c>
      <c r="E47" s="18"/>
      <c r="F47" s="8"/>
      <c r="G47" s="8"/>
      <c r="H47" s="8"/>
      <c r="I47" s="8"/>
      <c r="J47" s="6" t="s">
        <v>129</v>
      </c>
      <c r="K47" s="8"/>
      <c r="L47" s="8"/>
      <c r="M47" s="8"/>
      <c r="N47" s="8"/>
      <c r="O47" s="6" t="s">
        <v>115</v>
      </c>
      <c r="P47" s="6" t="s">
        <v>130</v>
      </c>
      <c r="Q47" s="6" t="s">
        <v>38</v>
      </c>
      <c r="R47" s="6" t="s">
        <v>115</v>
      </c>
      <c r="S47" s="6" t="s">
        <v>130</v>
      </c>
      <c r="T47" s="6" t="s">
        <v>122</v>
      </c>
      <c r="U47" s="39">
        <v>44749</v>
      </c>
      <c r="V47" s="39">
        <v>44749</v>
      </c>
      <c r="W47" s="40">
        <v>46574</v>
      </c>
      <c r="X47" s="22" t="s">
        <v>40</v>
      </c>
      <c r="Y47" s="22" t="s">
        <v>41</v>
      </c>
      <c r="Z47" s="6">
        <v>1</v>
      </c>
      <c r="AA47" s="6" t="s">
        <v>106</v>
      </c>
      <c r="AB47" s="22" t="s">
        <v>41</v>
      </c>
      <c r="AC47" s="44"/>
      <c r="AD47" s="43"/>
    </row>
    <row r="48" ht="48" customHeight="1" spans="1:30">
      <c r="A48" s="6">
        <v>39</v>
      </c>
      <c r="B48" s="6" t="s">
        <v>127</v>
      </c>
      <c r="C48" s="17">
        <v>2</v>
      </c>
      <c r="D48" s="6" t="s">
        <v>128</v>
      </c>
      <c r="E48" s="15"/>
      <c r="F48" s="6"/>
      <c r="G48" s="6"/>
      <c r="H48" s="6"/>
      <c r="I48" s="6"/>
      <c r="J48" s="6" t="s">
        <v>129</v>
      </c>
      <c r="K48" s="6"/>
      <c r="L48" s="6"/>
      <c r="M48" s="6"/>
      <c r="N48" s="6"/>
      <c r="O48" s="6" t="s">
        <v>115</v>
      </c>
      <c r="P48" s="6" t="s">
        <v>130</v>
      </c>
      <c r="Q48" s="6" t="s">
        <v>38</v>
      </c>
      <c r="R48" s="6" t="s">
        <v>115</v>
      </c>
      <c r="S48" s="6" t="s">
        <v>130</v>
      </c>
      <c r="T48" s="6" t="s">
        <v>122</v>
      </c>
      <c r="U48" s="39">
        <v>44749</v>
      </c>
      <c r="V48" s="39">
        <v>44749</v>
      </c>
      <c r="W48" s="40">
        <v>46574</v>
      </c>
      <c r="X48" s="22" t="s">
        <v>40</v>
      </c>
      <c r="Y48" s="22" t="s">
        <v>41</v>
      </c>
      <c r="Z48" s="6">
        <v>1</v>
      </c>
      <c r="AA48" s="6" t="s">
        <v>106</v>
      </c>
      <c r="AB48" s="22" t="s">
        <v>41</v>
      </c>
      <c r="AC48" s="44"/>
      <c r="AD48" s="43"/>
    </row>
    <row r="49" ht="48" customHeight="1" spans="1:30">
      <c r="A49" s="6">
        <v>40</v>
      </c>
      <c r="B49" s="6" t="s">
        <v>131</v>
      </c>
      <c r="C49" s="17">
        <v>2</v>
      </c>
      <c r="D49" s="6" t="s">
        <v>132</v>
      </c>
      <c r="E49" s="6"/>
      <c r="F49" s="6"/>
      <c r="G49" s="6"/>
      <c r="H49" s="6"/>
      <c r="I49" s="6"/>
      <c r="J49" s="6" t="s">
        <v>133</v>
      </c>
      <c r="K49" s="6"/>
      <c r="L49" s="6"/>
      <c r="M49" s="6"/>
      <c r="N49" s="6"/>
      <c r="O49" s="6" t="s">
        <v>115</v>
      </c>
      <c r="P49" s="6" t="s">
        <v>134</v>
      </c>
      <c r="Q49" s="6" t="s">
        <v>38</v>
      </c>
      <c r="R49" s="6" t="s">
        <v>115</v>
      </c>
      <c r="S49" s="6" t="s">
        <v>134</v>
      </c>
      <c r="T49" s="6" t="s">
        <v>117</v>
      </c>
      <c r="U49" s="39">
        <v>44749</v>
      </c>
      <c r="V49" s="39">
        <v>44749</v>
      </c>
      <c r="W49" s="40">
        <v>46574</v>
      </c>
      <c r="X49" s="22" t="s">
        <v>40</v>
      </c>
      <c r="Y49" s="22" t="s">
        <v>41</v>
      </c>
      <c r="Z49" s="6">
        <v>1</v>
      </c>
      <c r="AA49" s="6" t="s">
        <v>106</v>
      </c>
      <c r="AB49" s="22" t="s">
        <v>41</v>
      </c>
      <c r="AC49" s="44"/>
      <c r="AD49" s="43"/>
    </row>
    <row r="50" ht="48" customHeight="1" spans="1:30">
      <c r="A50" s="6">
        <v>41</v>
      </c>
      <c r="B50" s="6" t="s">
        <v>135</v>
      </c>
      <c r="C50" s="17">
        <v>0</v>
      </c>
      <c r="D50" s="6" t="s">
        <v>136</v>
      </c>
      <c r="E50" s="6"/>
      <c r="F50" s="6"/>
      <c r="G50" s="6"/>
      <c r="H50" s="6"/>
      <c r="I50" s="6"/>
      <c r="J50" s="6" t="s">
        <v>137</v>
      </c>
      <c r="K50" s="6"/>
      <c r="L50" s="6"/>
      <c r="M50" s="6"/>
      <c r="N50" s="6"/>
      <c r="O50" s="6" t="s">
        <v>115</v>
      </c>
      <c r="P50" s="6" t="s">
        <v>138</v>
      </c>
      <c r="Q50" s="6" t="s">
        <v>38</v>
      </c>
      <c r="R50" s="6" t="s">
        <v>115</v>
      </c>
      <c r="S50" s="6" t="s">
        <v>138</v>
      </c>
      <c r="T50" s="6" t="s">
        <v>117</v>
      </c>
      <c r="U50" s="39">
        <v>44749</v>
      </c>
      <c r="V50" s="39">
        <v>44749</v>
      </c>
      <c r="W50" s="40">
        <v>46574</v>
      </c>
      <c r="X50" s="22" t="s">
        <v>40</v>
      </c>
      <c r="Y50" s="22" t="s">
        <v>41</v>
      </c>
      <c r="Z50" s="6">
        <v>1</v>
      </c>
      <c r="AA50" s="6" t="s">
        <v>106</v>
      </c>
      <c r="AB50" s="22" t="s">
        <v>41</v>
      </c>
      <c r="AC50" s="44"/>
      <c r="AD50" s="43"/>
    </row>
    <row r="51" ht="48" customHeight="1" spans="1:30">
      <c r="A51" s="6">
        <v>42</v>
      </c>
      <c r="B51" s="6" t="s">
        <v>139</v>
      </c>
      <c r="C51" s="17">
        <v>0</v>
      </c>
      <c r="D51" s="6" t="s">
        <v>140</v>
      </c>
      <c r="E51" s="6"/>
      <c r="F51" s="6"/>
      <c r="G51" s="6"/>
      <c r="H51" s="6"/>
      <c r="I51" s="6"/>
      <c r="J51" s="6" t="s">
        <v>141</v>
      </c>
      <c r="K51" s="15"/>
      <c r="L51" s="6"/>
      <c r="M51" s="6"/>
      <c r="N51" s="6"/>
      <c r="O51" s="6" t="s">
        <v>115</v>
      </c>
      <c r="P51" s="6" t="s">
        <v>142</v>
      </c>
      <c r="Q51" s="6" t="s">
        <v>38</v>
      </c>
      <c r="R51" s="6" t="s">
        <v>115</v>
      </c>
      <c r="S51" s="6" t="s">
        <v>142</v>
      </c>
      <c r="T51" s="6" t="s">
        <v>122</v>
      </c>
      <c r="U51" s="39">
        <v>44753</v>
      </c>
      <c r="V51" s="39">
        <v>44753</v>
      </c>
      <c r="W51" s="40">
        <v>46578</v>
      </c>
      <c r="X51" s="22" t="s">
        <v>74</v>
      </c>
      <c r="Y51" s="22" t="s">
        <v>41</v>
      </c>
      <c r="Z51" s="6">
        <v>1</v>
      </c>
      <c r="AA51" s="6" t="s">
        <v>106</v>
      </c>
      <c r="AB51" s="22" t="s">
        <v>41</v>
      </c>
      <c r="AC51" s="44"/>
      <c r="AD51" s="43"/>
    </row>
    <row r="52" ht="48" customHeight="1" spans="1:30">
      <c r="A52" s="19">
        <v>43</v>
      </c>
      <c r="B52" s="6" t="s">
        <v>143</v>
      </c>
      <c r="C52" s="17">
        <v>2</v>
      </c>
      <c r="D52" s="6" t="s">
        <v>144</v>
      </c>
      <c r="E52" s="18"/>
      <c r="F52" s="8"/>
      <c r="G52" s="8"/>
      <c r="H52" s="8"/>
      <c r="I52" s="8"/>
      <c r="J52" s="6" t="s">
        <v>145</v>
      </c>
      <c r="K52" s="8"/>
      <c r="L52" s="8"/>
      <c r="M52" s="8"/>
      <c r="N52" s="8"/>
      <c r="O52" s="6" t="s">
        <v>115</v>
      </c>
      <c r="P52" s="6" t="s">
        <v>146</v>
      </c>
      <c r="Q52" s="6" t="s">
        <v>38</v>
      </c>
      <c r="R52" s="6" t="s">
        <v>115</v>
      </c>
      <c r="S52" s="6" t="s">
        <v>146</v>
      </c>
      <c r="T52" s="6" t="s">
        <v>122</v>
      </c>
      <c r="U52" s="39">
        <v>44755</v>
      </c>
      <c r="V52" s="39">
        <v>44755</v>
      </c>
      <c r="W52" s="40">
        <v>46580</v>
      </c>
      <c r="X52" s="22" t="s">
        <v>74</v>
      </c>
      <c r="Y52" s="22" t="s">
        <v>41</v>
      </c>
      <c r="Z52" s="6">
        <v>1</v>
      </c>
      <c r="AA52" s="6" t="s">
        <v>106</v>
      </c>
      <c r="AB52" s="22" t="s">
        <v>41</v>
      </c>
      <c r="AC52" s="44"/>
      <c r="AD52" s="43"/>
    </row>
    <row r="53" ht="48" customHeight="1" spans="1:30">
      <c r="A53" s="19">
        <v>44</v>
      </c>
      <c r="B53" s="6" t="s">
        <v>147</v>
      </c>
      <c r="C53" s="17">
        <v>2</v>
      </c>
      <c r="D53" s="6" t="s">
        <v>148</v>
      </c>
      <c r="E53" s="6"/>
      <c r="F53" s="6"/>
      <c r="G53" s="6"/>
      <c r="H53" s="6"/>
      <c r="I53" s="6"/>
      <c r="J53" s="6" t="s">
        <v>149</v>
      </c>
      <c r="K53" s="15"/>
      <c r="L53" s="8"/>
      <c r="M53" s="8"/>
      <c r="N53" s="8"/>
      <c r="O53" s="6" t="s">
        <v>115</v>
      </c>
      <c r="P53" s="6" t="s">
        <v>150</v>
      </c>
      <c r="Q53" s="6" t="s">
        <v>38</v>
      </c>
      <c r="R53" s="6" t="s">
        <v>115</v>
      </c>
      <c r="S53" s="6" t="s">
        <v>150</v>
      </c>
      <c r="T53" s="6" t="s">
        <v>122</v>
      </c>
      <c r="U53" s="39">
        <v>44755</v>
      </c>
      <c r="V53" s="39">
        <v>44755</v>
      </c>
      <c r="W53" s="40">
        <v>46580</v>
      </c>
      <c r="X53" s="22" t="s">
        <v>74</v>
      </c>
      <c r="Y53" s="22" t="s">
        <v>41</v>
      </c>
      <c r="Z53" s="6">
        <v>1</v>
      </c>
      <c r="AA53" s="6" t="s">
        <v>106</v>
      </c>
      <c r="AB53" s="22" t="s">
        <v>41</v>
      </c>
      <c r="AC53" s="44"/>
      <c r="AD53" s="43"/>
    </row>
    <row r="54" ht="48" customHeight="1" spans="1:30">
      <c r="A54" s="19">
        <v>45</v>
      </c>
      <c r="B54" s="6" t="s">
        <v>151</v>
      </c>
      <c r="C54" s="17">
        <v>0</v>
      </c>
      <c r="D54" s="6" t="s">
        <v>152</v>
      </c>
      <c r="E54" s="18"/>
      <c r="F54" s="8"/>
      <c r="G54" s="8"/>
      <c r="H54" s="8"/>
      <c r="I54" s="8"/>
      <c r="J54" s="6" t="s">
        <v>153</v>
      </c>
      <c r="K54" s="8"/>
      <c r="L54" s="8"/>
      <c r="M54" s="8"/>
      <c r="N54" s="8"/>
      <c r="O54" s="6" t="s">
        <v>115</v>
      </c>
      <c r="P54" s="6" t="s">
        <v>154</v>
      </c>
      <c r="Q54" s="6" t="s">
        <v>38</v>
      </c>
      <c r="R54" s="6" t="s">
        <v>115</v>
      </c>
      <c r="S54" s="6" t="s">
        <v>154</v>
      </c>
      <c r="T54" s="6" t="s">
        <v>117</v>
      </c>
      <c r="U54" s="39">
        <v>44754</v>
      </c>
      <c r="V54" s="39">
        <v>44754</v>
      </c>
      <c r="W54" s="40">
        <v>46579</v>
      </c>
      <c r="X54" s="22" t="s">
        <v>74</v>
      </c>
      <c r="Y54" s="22" t="s">
        <v>41</v>
      </c>
      <c r="Z54" s="6">
        <v>1</v>
      </c>
      <c r="AA54" s="6" t="s">
        <v>106</v>
      </c>
      <c r="AB54" s="22" t="s">
        <v>41</v>
      </c>
      <c r="AC54" s="44"/>
      <c r="AD54" s="43"/>
    </row>
    <row r="55" ht="48" customHeight="1" spans="1:30">
      <c r="A55" s="6">
        <v>46</v>
      </c>
      <c r="B55" s="6" t="s">
        <v>155</v>
      </c>
      <c r="C55" s="17">
        <v>0</v>
      </c>
      <c r="D55" s="6" t="s">
        <v>156</v>
      </c>
      <c r="E55" s="6"/>
      <c r="F55" s="6"/>
      <c r="G55" s="6"/>
      <c r="H55" s="6"/>
      <c r="I55" s="6"/>
      <c r="J55" s="6" t="s">
        <v>157</v>
      </c>
      <c r="K55" s="15"/>
      <c r="L55" s="8"/>
      <c r="M55" s="8"/>
      <c r="N55" s="8"/>
      <c r="O55" s="6" t="s">
        <v>115</v>
      </c>
      <c r="P55" s="6" t="s">
        <v>158</v>
      </c>
      <c r="Q55" s="6" t="s">
        <v>38</v>
      </c>
      <c r="R55" s="6" t="s">
        <v>115</v>
      </c>
      <c r="S55" s="6" t="s">
        <v>158</v>
      </c>
      <c r="T55" s="6" t="s">
        <v>122</v>
      </c>
      <c r="U55" s="39">
        <v>44756</v>
      </c>
      <c r="V55" s="39">
        <v>44756</v>
      </c>
      <c r="W55" s="40">
        <v>46581</v>
      </c>
      <c r="X55" s="22" t="s">
        <v>74</v>
      </c>
      <c r="Y55" s="22" t="s">
        <v>41</v>
      </c>
      <c r="Z55" s="6">
        <v>1</v>
      </c>
      <c r="AA55" s="6" t="s">
        <v>106</v>
      </c>
      <c r="AB55" s="22" t="s">
        <v>41</v>
      </c>
      <c r="AC55" s="44"/>
      <c r="AD55" s="43"/>
    </row>
    <row r="56" ht="48" customHeight="1" spans="1:30">
      <c r="A56" s="6">
        <v>47</v>
      </c>
      <c r="B56" s="6" t="s">
        <v>159</v>
      </c>
      <c r="C56" s="17">
        <v>0</v>
      </c>
      <c r="D56" s="6" t="s">
        <v>160</v>
      </c>
      <c r="E56" s="15"/>
      <c r="F56" s="6"/>
      <c r="G56" s="6"/>
      <c r="H56" s="6"/>
      <c r="I56" s="6"/>
      <c r="J56" s="6" t="s">
        <v>161</v>
      </c>
      <c r="K56" s="6"/>
      <c r="L56" s="6"/>
      <c r="M56" s="6"/>
      <c r="N56" s="6"/>
      <c r="O56" s="6" t="s">
        <v>115</v>
      </c>
      <c r="P56" s="6" t="s">
        <v>162</v>
      </c>
      <c r="Q56" s="6" t="s">
        <v>38</v>
      </c>
      <c r="R56" s="6" t="s">
        <v>115</v>
      </c>
      <c r="S56" s="6" t="s">
        <v>162</v>
      </c>
      <c r="T56" s="6" t="s">
        <v>122</v>
      </c>
      <c r="U56" s="39">
        <v>44756</v>
      </c>
      <c r="V56" s="39">
        <v>44756</v>
      </c>
      <c r="W56" s="40">
        <v>46581</v>
      </c>
      <c r="X56" s="22" t="s">
        <v>74</v>
      </c>
      <c r="Y56" s="22" t="s">
        <v>41</v>
      </c>
      <c r="Z56" s="6">
        <v>1</v>
      </c>
      <c r="AA56" s="6" t="s">
        <v>106</v>
      </c>
      <c r="AB56" s="22" t="s">
        <v>41</v>
      </c>
      <c r="AC56" s="44"/>
      <c r="AD56" s="43"/>
    </row>
    <row r="57" ht="48" customHeight="1" spans="1:30">
      <c r="A57" s="6">
        <v>48</v>
      </c>
      <c r="B57" s="6" t="s">
        <v>163</v>
      </c>
      <c r="C57" s="17">
        <v>2</v>
      </c>
      <c r="D57" s="6" t="s">
        <v>164</v>
      </c>
      <c r="E57" s="6"/>
      <c r="F57" s="6"/>
      <c r="G57" s="6"/>
      <c r="H57" s="6"/>
      <c r="I57" s="6"/>
      <c r="J57" s="6" t="s">
        <v>165</v>
      </c>
      <c r="K57" s="6"/>
      <c r="L57" s="6"/>
      <c r="M57" s="6"/>
      <c r="N57" s="6"/>
      <c r="O57" s="6" t="s">
        <v>115</v>
      </c>
      <c r="P57" s="6" t="s">
        <v>166</v>
      </c>
      <c r="Q57" s="6" t="s">
        <v>38</v>
      </c>
      <c r="R57" s="6" t="s">
        <v>115</v>
      </c>
      <c r="S57" s="6" t="s">
        <v>166</v>
      </c>
      <c r="T57" s="6" t="s">
        <v>117</v>
      </c>
      <c r="U57" s="39">
        <v>44756</v>
      </c>
      <c r="V57" s="39">
        <v>44756</v>
      </c>
      <c r="W57" s="40">
        <v>46581</v>
      </c>
      <c r="X57" s="22" t="s">
        <v>74</v>
      </c>
      <c r="Y57" s="22" t="s">
        <v>41</v>
      </c>
      <c r="Z57" s="6">
        <v>1</v>
      </c>
      <c r="AA57" s="6" t="s">
        <v>106</v>
      </c>
      <c r="AB57" s="22" t="s">
        <v>41</v>
      </c>
      <c r="AC57" s="44"/>
      <c r="AD57" s="43"/>
    </row>
    <row r="58" ht="48" customHeight="1" spans="1:30">
      <c r="A58" s="19">
        <v>49</v>
      </c>
      <c r="B58" s="6" t="s">
        <v>167</v>
      </c>
      <c r="C58" s="17">
        <v>2</v>
      </c>
      <c r="D58" s="6" t="s">
        <v>168</v>
      </c>
      <c r="E58" s="6"/>
      <c r="F58" s="6"/>
      <c r="G58" s="6"/>
      <c r="H58" s="6"/>
      <c r="I58" s="6"/>
      <c r="J58" s="6" t="s">
        <v>169</v>
      </c>
      <c r="K58" s="15"/>
      <c r="L58" s="6"/>
      <c r="M58" s="6"/>
      <c r="N58" s="6"/>
      <c r="O58" s="6" t="s">
        <v>115</v>
      </c>
      <c r="P58" s="6" t="s">
        <v>170</v>
      </c>
      <c r="Q58" s="6" t="s">
        <v>38</v>
      </c>
      <c r="R58" s="6" t="s">
        <v>115</v>
      </c>
      <c r="S58" s="6" t="s">
        <v>170</v>
      </c>
      <c r="T58" s="6" t="s">
        <v>122</v>
      </c>
      <c r="U58" s="39">
        <v>44760</v>
      </c>
      <c r="V58" s="39">
        <v>44760</v>
      </c>
      <c r="W58" s="40">
        <v>46585</v>
      </c>
      <c r="X58" s="22" t="s">
        <v>74</v>
      </c>
      <c r="Y58" s="22" t="s">
        <v>41</v>
      </c>
      <c r="Z58" s="6">
        <v>1</v>
      </c>
      <c r="AA58" s="6" t="s">
        <v>106</v>
      </c>
      <c r="AB58" s="22" t="s">
        <v>41</v>
      </c>
      <c r="AC58" s="44"/>
      <c r="AD58" s="43"/>
    </row>
    <row r="59" ht="48" customHeight="1" spans="1:30">
      <c r="A59" s="19">
        <v>50</v>
      </c>
      <c r="B59" s="6" t="s">
        <v>171</v>
      </c>
      <c r="C59" s="17">
        <v>0</v>
      </c>
      <c r="D59" s="6" t="s">
        <v>172</v>
      </c>
      <c r="E59" s="20"/>
      <c r="F59" s="20"/>
      <c r="G59" s="20"/>
      <c r="H59" s="20"/>
      <c r="I59" s="20"/>
      <c r="J59" s="6" t="s">
        <v>173</v>
      </c>
      <c r="K59" s="15"/>
      <c r="L59" s="20"/>
      <c r="M59" s="20"/>
      <c r="N59" s="20"/>
      <c r="O59" s="6" t="s">
        <v>174</v>
      </c>
      <c r="P59" s="15" t="s">
        <v>175</v>
      </c>
      <c r="Q59" s="20" t="s">
        <v>38</v>
      </c>
      <c r="R59" s="6" t="s">
        <v>174</v>
      </c>
      <c r="S59" s="15" t="s">
        <v>175</v>
      </c>
      <c r="T59" s="20" t="s">
        <v>176</v>
      </c>
      <c r="U59" s="39">
        <v>44748</v>
      </c>
      <c r="V59" s="39">
        <v>44748</v>
      </c>
      <c r="W59" s="40">
        <v>45843</v>
      </c>
      <c r="X59" s="22" t="s">
        <v>74</v>
      </c>
      <c r="Y59" s="22" t="s">
        <v>41</v>
      </c>
      <c r="Z59" s="6">
        <v>1</v>
      </c>
      <c r="AA59" s="6" t="s">
        <v>106</v>
      </c>
      <c r="AB59" s="22" t="s">
        <v>41</v>
      </c>
      <c r="AC59" s="44"/>
      <c r="AD59" s="43"/>
    </row>
    <row r="60" ht="48" customHeight="1" spans="1:30">
      <c r="A60" s="19">
        <v>51</v>
      </c>
      <c r="B60" s="21" t="s">
        <v>177</v>
      </c>
      <c r="C60" s="17">
        <v>0</v>
      </c>
      <c r="D60" s="6" t="s">
        <v>178</v>
      </c>
      <c r="E60" s="6"/>
      <c r="F60" s="6"/>
      <c r="G60" s="6"/>
      <c r="H60" s="6"/>
      <c r="I60" s="6"/>
      <c r="J60" s="22" t="s">
        <v>179</v>
      </c>
      <c r="K60" s="15"/>
      <c r="L60" s="6"/>
      <c r="M60" s="6"/>
      <c r="N60" s="6"/>
      <c r="O60" s="22" t="s">
        <v>180</v>
      </c>
      <c r="P60" s="59" t="s">
        <v>181</v>
      </c>
      <c r="Q60" s="22" t="s">
        <v>182</v>
      </c>
      <c r="R60" s="22" t="s">
        <v>183</v>
      </c>
      <c r="S60" s="59" t="s">
        <v>181</v>
      </c>
      <c r="T60" s="22" t="s">
        <v>180</v>
      </c>
      <c r="U60" s="39">
        <v>44754</v>
      </c>
      <c r="V60" s="39">
        <v>44754</v>
      </c>
      <c r="W60" s="40">
        <v>44895</v>
      </c>
      <c r="X60" s="22" t="s">
        <v>74</v>
      </c>
      <c r="Y60" s="22" t="s">
        <v>41</v>
      </c>
      <c r="Z60" s="6">
        <v>1</v>
      </c>
      <c r="AA60" s="6" t="s">
        <v>106</v>
      </c>
      <c r="AB60" s="22" t="s">
        <v>41</v>
      </c>
      <c r="AC60" s="44"/>
      <c r="AD60" s="43"/>
    </row>
    <row r="61" ht="48" customHeight="1" spans="1:30">
      <c r="A61" s="19">
        <v>52</v>
      </c>
      <c r="B61" s="22" t="s">
        <v>184</v>
      </c>
      <c r="C61" s="17">
        <v>0</v>
      </c>
      <c r="D61" s="6" t="s">
        <v>178</v>
      </c>
      <c r="E61" s="6"/>
      <c r="F61" s="6"/>
      <c r="G61" s="6"/>
      <c r="H61" s="6"/>
      <c r="I61" s="6"/>
      <c r="J61" s="22" t="s">
        <v>179</v>
      </c>
      <c r="K61" s="6"/>
      <c r="L61" s="6"/>
      <c r="M61" s="6"/>
      <c r="N61" s="6"/>
      <c r="O61" s="22" t="s">
        <v>180</v>
      </c>
      <c r="P61" s="59" t="s">
        <v>185</v>
      </c>
      <c r="Q61" s="22" t="s">
        <v>182</v>
      </c>
      <c r="R61" s="22" t="s">
        <v>183</v>
      </c>
      <c r="S61" s="59" t="s">
        <v>185</v>
      </c>
      <c r="T61" s="22" t="s">
        <v>180</v>
      </c>
      <c r="U61" s="39">
        <v>44768</v>
      </c>
      <c r="V61" s="39">
        <v>44768</v>
      </c>
      <c r="W61" s="40">
        <v>44804</v>
      </c>
      <c r="X61" s="22" t="s">
        <v>74</v>
      </c>
      <c r="Y61" s="22" t="s">
        <v>41</v>
      </c>
      <c r="Z61" s="6">
        <v>1</v>
      </c>
      <c r="AA61" s="6" t="s">
        <v>106</v>
      </c>
      <c r="AB61" s="22" t="s">
        <v>41</v>
      </c>
      <c r="AC61" s="44"/>
      <c r="AD61" s="43"/>
    </row>
    <row r="62" ht="48" customHeight="1" spans="1:30">
      <c r="A62" s="6">
        <v>53</v>
      </c>
      <c r="B62" s="23" t="s">
        <v>186</v>
      </c>
      <c r="C62" s="17">
        <v>0</v>
      </c>
      <c r="D62" s="6" t="s">
        <v>178</v>
      </c>
      <c r="E62" s="6"/>
      <c r="F62" s="6"/>
      <c r="G62" s="6"/>
      <c r="H62" s="6"/>
      <c r="I62" s="6"/>
      <c r="J62" s="22" t="s">
        <v>179</v>
      </c>
      <c r="K62" s="6"/>
      <c r="L62" s="6"/>
      <c r="M62" s="6"/>
      <c r="N62" s="6"/>
      <c r="O62" s="22" t="s">
        <v>180</v>
      </c>
      <c r="P62" s="59" t="s">
        <v>187</v>
      </c>
      <c r="Q62" s="22" t="s">
        <v>182</v>
      </c>
      <c r="R62" s="22" t="s">
        <v>183</v>
      </c>
      <c r="S62" s="59" t="s">
        <v>187</v>
      </c>
      <c r="T62" s="22" t="s">
        <v>180</v>
      </c>
      <c r="U62" s="39">
        <v>44768</v>
      </c>
      <c r="V62" s="39">
        <v>44768</v>
      </c>
      <c r="W62" s="40">
        <v>44804</v>
      </c>
      <c r="X62" s="22" t="s">
        <v>74</v>
      </c>
      <c r="Y62" s="22" t="s">
        <v>41</v>
      </c>
      <c r="Z62" s="6">
        <v>1</v>
      </c>
      <c r="AA62" s="6" t="s">
        <v>106</v>
      </c>
      <c r="AB62" s="22" t="s">
        <v>41</v>
      </c>
      <c r="AC62" s="44"/>
      <c r="AD62" s="43"/>
    </row>
    <row r="63" ht="48" customHeight="1" spans="1:30">
      <c r="A63" s="6">
        <v>54</v>
      </c>
      <c r="B63" s="24" t="s">
        <v>188</v>
      </c>
      <c r="C63" s="17">
        <v>0</v>
      </c>
      <c r="D63" s="24" t="s">
        <v>189</v>
      </c>
      <c r="E63" s="20"/>
      <c r="F63" s="20"/>
      <c r="G63" s="20"/>
      <c r="H63" s="20"/>
      <c r="I63" s="20"/>
      <c r="J63" s="24" t="s">
        <v>190</v>
      </c>
      <c r="K63" s="20"/>
      <c r="L63" s="20"/>
      <c r="M63" s="20"/>
      <c r="N63" s="20"/>
      <c r="O63" s="6" t="s">
        <v>191</v>
      </c>
      <c r="P63" s="20" t="s">
        <v>192</v>
      </c>
      <c r="Q63" s="22" t="s">
        <v>182</v>
      </c>
      <c r="R63" s="20" t="s">
        <v>193</v>
      </c>
      <c r="S63" s="20"/>
      <c r="T63" s="20" t="s">
        <v>193</v>
      </c>
      <c r="U63" s="41">
        <v>44754</v>
      </c>
      <c r="V63" s="41">
        <v>44754</v>
      </c>
      <c r="W63" s="42">
        <v>73050</v>
      </c>
      <c r="X63" s="22" t="s">
        <v>74</v>
      </c>
      <c r="Y63" s="22" t="s">
        <v>41</v>
      </c>
      <c r="Z63" s="6">
        <v>1</v>
      </c>
      <c r="AA63" s="6" t="s">
        <v>106</v>
      </c>
      <c r="AB63" s="22" t="s">
        <v>41</v>
      </c>
      <c r="AC63" s="44"/>
      <c r="AD63" s="43"/>
    </row>
    <row r="64" ht="45" customHeight="1" spans="1:30">
      <c r="A64" s="6">
        <v>55</v>
      </c>
      <c r="B64" s="24" t="s">
        <v>194</v>
      </c>
      <c r="C64" s="17">
        <v>0</v>
      </c>
      <c r="D64" s="25" t="s">
        <v>195</v>
      </c>
      <c r="E64" s="20"/>
      <c r="F64" s="20"/>
      <c r="G64" s="20"/>
      <c r="H64" s="20"/>
      <c r="I64" s="20"/>
      <c r="J64" s="24" t="s">
        <v>196</v>
      </c>
      <c r="K64" s="20"/>
      <c r="L64" s="20"/>
      <c r="M64" s="20"/>
      <c r="N64" s="20"/>
      <c r="O64" s="6" t="s">
        <v>191</v>
      </c>
      <c r="P64" s="20" t="s">
        <v>197</v>
      </c>
      <c r="Q64" s="22" t="s">
        <v>182</v>
      </c>
      <c r="R64" s="20" t="s">
        <v>193</v>
      </c>
      <c r="S64" s="20"/>
      <c r="T64" s="20" t="s">
        <v>193</v>
      </c>
      <c r="U64" s="41">
        <v>44760</v>
      </c>
      <c r="V64" s="41">
        <v>44760</v>
      </c>
      <c r="W64" s="42">
        <v>73050</v>
      </c>
      <c r="X64" s="22" t="s">
        <v>74</v>
      </c>
      <c r="Y64" s="22" t="s">
        <v>41</v>
      </c>
      <c r="Z64" s="6">
        <v>1</v>
      </c>
      <c r="AA64" s="6" t="s">
        <v>106</v>
      </c>
      <c r="AB64" s="22" t="s">
        <v>41</v>
      </c>
      <c r="AC64" s="44"/>
      <c r="AD64" s="43"/>
    </row>
    <row r="65" ht="45" customHeight="1" spans="1:30">
      <c r="A65" s="6">
        <v>56</v>
      </c>
      <c r="B65" s="24" t="s">
        <v>198</v>
      </c>
      <c r="C65" s="17">
        <v>0</v>
      </c>
      <c r="D65" s="24" t="s">
        <v>199</v>
      </c>
      <c r="E65" s="50"/>
      <c r="F65" s="50"/>
      <c r="G65" s="50"/>
      <c r="H65" s="50"/>
      <c r="I65" s="50"/>
      <c r="J65" s="24" t="s">
        <v>200</v>
      </c>
      <c r="K65" s="50"/>
      <c r="L65" s="50"/>
      <c r="M65" s="50"/>
      <c r="N65" s="50"/>
      <c r="O65" s="24" t="s">
        <v>201</v>
      </c>
      <c r="P65" s="24" t="s">
        <v>202</v>
      </c>
      <c r="Q65" s="22" t="s">
        <v>182</v>
      </c>
      <c r="R65" s="24" t="s">
        <v>203</v>
      </c>
      <c r="S65" s="50"/>
      <c r="T65" s="20" t="s">
        <v>193</v>
      </c>
      <c r="U65" s="41">
        <v>44743</v>
      </c>
      <c r="V65" s="41">
        <v>44743</v>
      </c>
      <c r="W65" s="41">
        <v>73050</v>
      </c>
      <c r="X65" s="22" t="s">
        <v>74</v>
      </c>
      <c r="Y65" s="22" t="s">
        <v>41</v>
      </c>
      <c r="Z65" s="6">
        <v>1</v>
      </c>
      <c r="AA65" s="6" t="s">
        <v>106</v>
      </c>
      <c r="AB65" s="22" t="s">
        <v>41</v>
      </c>
      <c r="AC65" s="44"/>
      <c r="AD65" s="43"/>
    </row>
    <row r="66" ht="45" customHeight="1" spans="1:30">
      <c r="A66" s="6">
        <v>57</v>
      </c>
      <c r="B66" s="24" t="s">
        <v>204</v>
      </c>
      <c r="C66" s="17">
        <v>0</v>
      </c>
      <c r="D66" s="25" t="s">
        <v>205</v>
      </c>
      <c r="E66" s="50"/>
      <c r="F66" s="50"/>
      <c r="G66" s="50"/>
      <c r="H66" s="50"/>
      <c r="I66" s="50"/>
      <c r="J66" s="24" t="s">
        <v>206</v>
      </c>
      <c r="K66" s="50"/>
      <c r="L66" s="50"/>
      <c r="M66" s="50"/>
      <c r="N66" s="50"/>
      <c r="O66" s="24" t="s">
        <v>201</v>
      </c>
      <c r="P66" s="24" t="s">
        <v>207</v>
      </c>
      <c r="Q66" s="22" t="s">
        <v>182</v>
      </c>
      <c r="R66" s="24" t="s">
        <v>208</v>
      </c>
      <c r="S66" s="50"/>
      <c r="T66" s="20" t="s">
        <v>193</v>
      </c>
      <c r="U66" s="41">
        <v>44747</v>
      </c>
      <c r="V66" s="41">
        <v>44747</v>
      </c>
      <c r="W66" s="41">
        <v>73050</v>
      </c>
      <c r="X66" s="22" t="s">
        <v>74</v>
      </c>
      <c r="Y66" s="22" t="s">
        <v>41</v>
      </c>
      <c r="Z66" s="6">
        <v>1</v>
      </c>
      <c r="AA66" s="6" t="s">
        <v>106</v>
      </c>
      <c r="AB66" s="22" t="s">
        <v>41</v>
      </c>
      <c r="AC66" s="44"/>
      <c r="AD66" s="43"/>
    </row>
    <row r="67" ht="45" customHeight="1" spans="1:30">
      <c r="A67" s="6">
        <v>58</v>
      </c>
      <c r="B67" s="51" t="s">
        <v>209</v>
      </c>
      <c r="C67" s="17">
        <v>0</v>
      </c>
      <c r="D67" s="52" t="s">
        <v>210</v>
      </c>
      <c r="E67" s="50"/>
      <c r="F67" s="50"/>
      <c r="G67" s="50"/>
      <c r="H67" s="50"/>
      <c r="I67" s="50"/>
      <c r="J67" s="24" t="s">
        <v>211</v>
      </c>
      <c r="K67" s="50"/>
      <c r="L67" s="50"/>
      <c r="M67" s="50"/>
      <c r="N67" s="50"/>
      <c r="O67" s="53" t="s">
        <v>212</v>
      </c>
      <c r="P67" s="54" t="s">
        <v>213</v>
      </c>
      <c r="Q67" s="50" t="s">
        <v>214</v>
      </c>
      <c r="R67" s="53" t="s">
        <v>215</v>
      </c>
      <c r="S67" s="54" t="s">
        <v>213</v>
      </c>
      <c r="T67" s="55" t="s">
        <v>216</v>
      </c>
      <c r="U67" s="56">
        <v>44748</v>
      </c>
      <c r="V67" s="56">
        <v>44748</v>
      </c>
      <c r="W67" s="56">
        <v>73050</v>
      </c>
      <c r="X67" s="22" t="s">
        <v>74</v>
      </c>
      <c r="Y67" s="22" t="s">
        <v>41</v>
      </c>
      <c r="Z67" s="6">
        <v>1</v>
      </c>
      <c r="AA67" s="6" t="s">
        <v>106</v>
      </c>
      <c r="AB67" s="22" t="s">
        <v>41</v>
      </c>
      <c r="AC67" s="44"/>
      <c r="AD67" s="43"/>
    </row>
    <row r="68" ht="45" customHeight="1" spans="1:30">
      <c r="A68" s="6">
        <v>59</v>
      </c>
      <c r="B68" s="51" t="s">
        <v>217</v>
      </c>
      <c r="C68" s="17">
        <v>0</v>
      </c>
      <c r="D68" s="52" t="s">
        <v>218</v>
      </c>
      <c r="E68" s="50"/>
      <c r="F68" s="50"/>
      <c r="G68" s="50"/>
      <c r="H68" s="50"/>
      <c r="I68" s="50"/>
      <c r="J68" s="24" t="s">
        <v>219</v>
      </c>
      <c r="K68" s="50"/>
      <c r="L68" s="50"/>
      <c r="M68" s="50"/>
      <c r="N68" s="50"/>
      <c r="O68" s="53" t="s">
        <v>212</v>
      </c>
      <c r="P68" s="54" t="s">
        <v>213</v>
      </c>
      <c r="Q68" s="50" t="s">
        <v>214</v>
      </c>
      <c r="R68" s="53" t="s">
        <v>215</v>
      </c>
      <c r="S68" s="54" t="s">
        <v>213</v>
      </c>
      <c r="T68" s="55" t="s">
        <v>220</v>
      </c>
      <c r="U68" s="56">
        <v>44757</v>
      </c>
      <c r="V68" s="56">
        <v>44757</v>
      </c>
      <c r="W68" s="56">
        <v>73050</v>
      </c>
      <c r="X68" s="22" t="s">
        <v>74</v>
      </c>
      <c r="Y68" s="22" t="s">
        <v>41</v>
      </c>
      <c r="Z68" s="6">
        <v>1</v>
      </c>
      <c r="AA68" s="6" t="s">
        <v>106</v>
      </c>
      <c r="AB68" s="22" t="s">
        <v>41</v>
      </c>
      <c r="AC68" s="44"/>
      <c r="AD68" s="43"/>
    </row>
  </sheetData>
  <autoFilter ref="A1:AC68">
    <filterColumn colId="20">
      <customFilters>
        <customFilter operator="equal" val=""/>
        <customFilter operator="equal" val="许可决定日期"/>
      </customFilters>
    </filterColumn>
    <extLst/>
  </autoFilter>
  <sortState ref="A1:AD82">
    <sortCondition ref="A4"/>
  </sortState>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15">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20 Q21 Q26 Q27 Q28 Q29 Q30 Q31 Q38 Q44 Q45 Q46 Q47 Q51 Q52 Q55 Q58 Q59 Q5:Q6 Q7:Q10 Q11:Q14 Q15:Q17 Q18:Q19 Q32:Q35 Q36:Q37 Q39:Q41 Q42:Q43 Q48:Q50 Q53:Q54 Q56:Q57">
      <formula1>0</formula1>
      <formula2>500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N4 R4 O28 R28 O29 R29 O30 R30 O31 R31 O38 R38 O44 R44 O45 R45 O46 R46 O47 R47 O51 R51 O52 R52 O55 R55 O58 R58 O59 R59 O4:O10 O11:O14 O15:O17 O18:O19 O20:O21 O22:O25 O26:O27 O32:O35 O36:O37 O39:O41 O42:O43 O48:O50 O53:O54 O56:O57 R5:R6 R7:R10 R11:R14 R15:R17 R18:R19 R20:R21 R22:R25 R26:R27 R32:R35 R36:R37 R39:R41 R42:R43 R48:R50 R53:R54 R56:R57">
      <formula1>0</formula1>
      <formula2>100</formula2>
    </dataValidation>
    <dataValidation type="textLength" operator="between" showInputMessage="1" showErrorMessage="1" promptTitle="提示头" prompt="证件号码:null" sqref="N9 N10 N15 N16 N17 N29 N30 N31 N38 N48 N51 N52 N55 N56 N57 N58 N59 N60 N5:N6 N7:N8 N12:N14 N18:N19 N20:N21 N26:N27 N32:N35 N36:N37 N39:N41 N42:N43 N44:N45 N46:N47 N49:N50 N53:N54">
      <formula1>0</formula1>
      <formula2>100</formula2>
    </dataValidation>
    <dataValidation type="textLength" operator="between" showInputMessage="1" showErrorMessage="1" promptTitle="提示头" prompt="许可内容:必填项，填写行政许可决定书的主要内容。" sqref="T4 T29 T30 T31 T38 T48 T51 T52 T55 T58 T59 T5:T6 T7:T10 T11:T14 T15:T17 T18:T19 T20:T21 T26:T27 T32:T35 T36:T37 T39:T41 T42:T43 T44:T45 T46:T47 T49:T50 T53:T54 T56:T57">
      <formula1>0</formula1>
      <formula2>5000</formula2>
    </dataValidation>
    <dataValidation type="textLength" operator="between" showInputMessage="1" showErrorMessage="1" promptTitle="提示头" prompt="许可机关:必填项，填写做出行政许可决定的各级行 政许可决定机关全称，例如“XX市XX区市场监督管理局”" sqref="X4 X5 X6 X7 X8 X9 X10 X11 X12 X13 X14 X15 X16 X17 X18 X19 X20 X21 X22 X23 X24 X25 X26 X27 X28 X29 X30 X31 X32 X33 X34 X35 X36 X37 X38 X39 X40 X41 X42 X43 X44 X45 X46 X47 X48 X49 X50 X51 X52 X53 X54 X58 X59 X60 X61 X62 X63 X64 X65 X66 X67 X68 X55:X57">
      <formula1>0</formula1>
      <formula2>200</formula2>
    </dataValidation>
    <dataValidation type="textLength" operator="between" showInputMessage="1" showErrorMessage="1" promptTitle="提示头" prompt="行政相对人代码_3(组织机构代码):null" sqref="F9 F10 F16 F48 F51 F52 F55 F56 F57 F58 F59 F60 F4:F6 F20:F21 F26:F27 F44:F45 F46:F47 F49:F50 F53:F54">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4 AB5 Y6 AB6 Y7 AB7 Y8 AB8 Y9 AB9 Y10 AB10 Y11 AB11 Y12 AB12 Y13 AB13 Y14 AB14 Y15 AB15 Y16 AB16 Y17 AB17 Y18 AB18 Y19 AB19 Y20 AB20 AB21 AB22 AB23 AB24 AB25 Y26 AB26 Y27 AB27 Y28 AB28 Y29 AB29 Y30 AB30 Y31 AB31 Y32 AB32 Y33 AB33 Y34 AB34 Y35 AB35 Y36 AB36 Y37 AB37 Y38 Y39 Y40 AB40 Y41 AB41 Y42 AB42 Y43 AB43 Y44 AB44 Y45 AB45 Y46 AB46 Y47 AB47 Y48 AB48 Y49 AB49 Y50 AB50 AB51 AB52 AB53 AB54 AB55 AB56 AB57 AB58 AB59 AB60 AB61 AB62 AB63 AB64 AB65 AB66 AB67 AB68">
      <formula1>0</formula1>
      <formula2>100</formula2>
    </dataValidation>
    <dataValidation type="textLength" operator="between" showInputMessage="1" showErrorMessage="1" promptTitle="提示头" prompt="数据来源单位:必填项，填写上传该条数据的单位全称，例如“XX省XX市发展改革委”。" sqref="AA6 AA7 AA8 AA9 AA10 AA11 AA12 AA13 AA14 AA15 AA16 AA17 AA18 AA19 AA20 AA21 AA22 AA23 AA24 AA25 AA26 AA27 AA28 AA29 AA30 AA31 AA32 AA33 AA34 AA35 AA36 AA37 AA40 AA41 AA42 AA45 AA46 AA47 AA48 AA49 AA50 AA51 AA52 AA53 AA54 AA55 AA56 AA57 AA58 AA59 AA60 AA61 AA62 AA63 AA64 AA65 AA66 AA67 AA68 AA4:AA5 AA43:AA44">
      <formula1>0</formula1>
      <formula2>100</formula2>
    </dataValidation>
    <dataValidation type="textLength" operator="between" showInputMessage="1" showErrorMessage="1" promptTitle="提示头" prompt="行政相对人代码_2(工商注册号):null" sqref="E9 E10 E16 E44 E46 E51 E53 E55 E57 E58 E59 E60 E4:E6 E20:E21 E26:E27 E49:E50">
      <formula1>0</formula1>
      <formula2>100</formula2>
    </dataValidation>
    <dataValidation type="textLength" operator="between" showInputMessage="1" showErrorMessage="1" promptTitle="提示头" prompt="行政相对人代码_4(税务登记号):null" sqref="G9 G10 G16 G48 G51 G52 G55 G56 G57 G58 G59 G60 G4:G6 G20:G21 G26:G27 G44:G45 G46:G47 G49:G50 G53:G54">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9 H10 H16 H48 H51 H52 H55 H56 H57 H58 H59 H60 H4:H6 H20:H21 H26:H27 H44:H45 H46:H47 H49:H50 H53:H54">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8 I51 I52 I55 I56 I57 I58 I59 I60 I44:I45 I46:I47 I49:I50 I53:I54">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9 K10 K15 K16 K17 K29 K30 K31 K38 K45 K47 K48 K52 K54 K56 K57 K4:K6 K7:K8 K12:K14 K18:K19 K20:K21 K26:K27 K32:K35 K36:K37 K39:K41 K42:K43 K49:K50">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9 L10 L15 L16 L17 L29 L30 L31 L38 L48 L51 L52 L55 L56 L57 L58 L59 L60 L4:L6 L7:L8 L12:L14 L18:L19 L20:L21 L26:L27 L32:L35 L36:L37 L39:L41 L42:L43 L44:L45 L46:L47 L49:L50 L53:L54">
      <formula1>0</formula1>
      <formula2>100</formula2>
    </dataValidation>
    <dataValidation type="list" showInputMessage="1" showErrorMessage="1" promptTitle="提示头" prompt="1:身份证;2:军官证;3:护照;4:驾驶证;" sqref="M9 M10 M15 M16 M17 M29 M30 M31 M38 M48 M51 M52 M55 M56 M57 M58 M59 M60 M4:M6 M7:M8 M12:M14 M18:M19 M20:M21 M26:M27 M32:M35 M36:M37 M39:M41 M42:M43 M44:M45 M46:M47 M49:M50 M53:M54">
      <formula1>"1,2,3,4"</formula1>
    </dataValidation>
  </dataValidations>
  <pageMargins left="0.751388888888889" right="0.751388888888889" top="1" bottom="1" header="0.5" footer="0.5"/>
  <pageSetup paperSize="8" scale="5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  lucky  girl</cp:lastModifiedBy>
  <dcterms:created xsi:type="dcterms:W3CDTF">2021-04-14T00:06:00Z</dcterms:created>
  <dcterms:modified xsi:type="dcterms:W3CDTF">2022-08-11T01:18:14Z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2052-11.1.0.12302</vt:lpwstr>
  </property>
</Properties>
</file>