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00" windowHeight="8790"/>
  </bookViews>
  <sheets>
    <sheet name="Sheet1" sheetId="1" r:id="rId1"/>
  </sheets>
  <definedNames>
    <definedName name="_xlnm._FilterDatabase" localSheetId="0" hidden="1">Sheet1!$B$2:$M$184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<sst xmlns="http://schemas.openxmlformats.org/spreadsheetml/2006/main" count="924">
  <si>
    <t>第10期食品安全监督抽检合格样品信息</t>
  </si>
  <si>
    <t>序号</t>
  </si>
  <si>
    <t>报告编号</t>
  </si>
  <si>
    <t>抽样单编号</t>
  </si>
  <si>
    <t>样品名称</t>
  </si>
  <si>
    <t>标称生产企业名称</t>
  </si>
  <si>
    <t>标称生产企业地址</t>
  </si>
  <si>
    <t>被抽检单位名称</t>
  </si>
  <si>
    <t>被抽检单位地址</t>
  </si>
  <si>
    <t>规格</t>
  </si>
  <si>
    <t>检验项目</t>
  </si>
  <si>
    <t>生产日期</t>
  </si>
  <si>
    <t>分类</t>
  </si>
  <si>
    <t>结论</t>
  </si>
  <si>
    <t>SY2018-04-1128</t>
  </si>
  <si>
    <t>DC181408151100151</t>
  </si>
  <si>
    <t>天瑞福雪花粉</t>
  </si>
  <si>
    <t>芮城县永达面粉加工厂</t>
  </si>
  <si>
    <t>山西省运城市芮城县南卫乡石门村</t>
  </si>
  <si>
    <t>山西诚品成百货有限公司</t>
  </si>
  <si>
    <t>山西省运城市盐湖区红旗西街13号印刷厂回迁楼，幢3单</t>
  </si>
  <si>
    <t>5kg/袋</t>
  </si>
  <si>
    <t>过氧化苯甲酰 ；溴酸钾 ；杀螟硫磷 ；黄曲霉毒素B_(1) ；二氧化钛 ；滑石粉</t>
  </si>
  <si>
    <t>粮食加工品</t>
  </si>
  <si>
    <t>合格</t>
  </si>
  <si>
    <t>SY2018-04-1129</t>
  </si>
  <si>
    <t>DC181408151100108</t>
  </si>
  <si>
    <t>超级麦芯粉</t>
  </si>
  <si>
    <t>永济市曾家营面粉厂</t>
  </si>
  <si>
    <t>卿头镇曾家营村北</t>
  </si>
  <si>
    <t>永济市客乐购生活超市蒲津店</t>
  </si>
  <si>
    <t>山西省运城市永济市中山西街105号-1层</t>
  </si>
  <si>
    <t>SY2018-04-1130</t>
  </si>
  <si>
    <t>DC181408151100153</t>
  </si>
  <si>
    <t>私房粉</t>
  </si>
  <si>
    <t>山西海智农业开发有限公司</t>
  </si>
  <si>
    <t>运城空港南区雪花路</t>
  </si>
  <si>
    <t>SY2018-04-1131</t>
  </si>
  <si>
    <t>DC181408151100219</t>
  </si>
  <si>
    <t>小麦粉</t>
  </si>
  <si>
    <t>运城市盐湖区大渠国强面粉厂</t>
  </si>
  <si>
    <t>山西省运城市盐湖区大渠乡羊驮寺村口</t>
  </si>
  <si>
    <t>夏县鼓楼超市有限公司</t>
  </si>
  <si>
    <t>山西省运城市夏县新建南路</t>
  </si>
  <si>
    <t>SY2018-04-1132</t>
  </si>
  <si>
    <t>DC181408151100201</t>
  </si>
  <si>
    <t>高筋精粉</t>
  </si>
  <si>
    <t>益海（石家庄）粮油工业有限公司</t>
  </si>
  <si>
    <t>河北省石家庄经济技术开发区扬子路东段</t>
  </si>
  <si>
    <t>夏县恒利购物广场有限公司</t>
  </si>
  <si>
    <t>SY2018-04-1133</t>
  </si>
  <si>
    <t>DC181408151100203</t>
  </si>
  <si>
    <t>芮城县老碾子石磨面有限公司</t>
  </si>
  <si>
    <t>芮城县阳城镇杜庄东街</t>
  </si>
  <si>
    <t>2.5kg/袋</t>
  </si>
  <si>
    <t>SY2018-04-1134</t>
  </si>
  <si>
    <t>DC181408151100158</t>
  </si>
  <si>
    <t>晶爽饺子用小麦粉</t>
  </si>
  <si>
    <t>五得利面粉集团有限公司</t>
  </si>
  <si>
    <t>河北省大名县五得利街</t>
  </si>
  <si>
    <t>SY2018-04-1135</t>
  </si>
  <si>
    <t>DC181408151100154</t>
  </si>
  <si>
    <t>全麦面包粉</t>
  </si>
  <si>
    <t>新乡市新良粮油加工有限责任公司</t>
  </si>
  <si>
    <t>河南省延津县小潭乡胡堤（新良工业园区）</t>
  </si>
  <si>
    <t>500g/袋</t>
  </si>
  <si>
    <t>SY2018-04-1136</t>
  </si>
  <si>
    <t>DC181408151100177</t>
  </si>
  <si>
    <t>富强高筋小麦粉</t>
  </si>
  <si>
    <t>五得利集团新乡面粉有限公司</t>
  </si>
  <si>
    <t>新乡市东干道南端东侧</t>
  </si>
  <si>
    <t>夏县瑶峰镇华平水产部</t>
  </si>
  <si>
    <t>山西省运城市夏县滨河市场</t>
  </si>
  <si>
    <t>SY2018-04-1137</t>
  </si>
  <si>
    <t>DC181408151100162</t>
  </si>
  <si>
    <t>低筋粉</t>
  </si>
  <si>
    <t>江苏江南上一道科技股份有限公司</t>
  </si>
  <si>
    <t>江苏省丹阳市珥陵江南工业园</t>
  </si>
  <si>
    <t>2.25kg/袋</t>
  </si>
  <si>
    <t>SY2018-04-1138</t>
  </si>
  <si>
    <t>DC181408151100166</t>
  </si>
  <si>
    <t>鸡蛋面（挂面）</t>
  </si>
  <si>
    <t>郑州万家食品有限公司</t>
  </si>
  <si>
    <t>郑州市马寨经济园区东方南路66号</t>
  </si>
  <si>
    <t>218g/袋</t>
  </si>
  <si>
    <t>溴酸钾 ；铅（以Pb计） ；二氧化钛</t>
  </si>
  <si>
    <t>SY2018-04-1139</t>
  </si>
  <si>
    <t>DC181408151100174</t>
  </si>
  <si>
    <t>鸡蛋挂面</t>
  </si>
  <si>
    <t>运城市盐湖区金可面业有限公司</t>
  </si>
  <si>
    <t>山西省运城市盐湖区冯村乡北畔南村</t>
  </si>
  <si>
    <t>350g/袋</t>
  </si>
  <si>
    <t>SY2018-04-1140</t>
  </si>
  <si>
    <t>DC181408151100221</t>
  </si>
  <si>
    <t>麦香劲爽面（挂面）</t>
  </si>
  <si>
    <t>浚县中鹤营养面业有限公司</t>
  </si>
  <si>
    <t>浚县王庄工业区</t>
  </si>
  <si>
    <t>800g/袋</t>
  </si>
  <si>
    <t>SY2018-04-1141</t>
  </si>
  <si>
    <t>DC181408151100103</t>
  </si>
  <si>
    <t>原味高筋面（挂面）</t>
  </si>
  <si>
    <t>新乡市珍乡食品有限公司</t>
  </si>
  <si>
    <t>新乡县小冀镇青年路北段</t>
  </si>
  <si>
    <t>SY2018-04-1142</t>
  </si>
  <si>
    <t>DC181408151100229</t>
  </si>
  <si>
    <t>鲁因手工空心挂面</t>
  </si>
  <si>
    <t>夏县黄土壹百合家食品有限公司</t>
  </si>
  <si>
    <t>山西省夏县裴介镇鲁因开发区</t>
  </si>
  <si>
    <t>200g/袋</t>
  </si>
  <si>
    <t>SY2018-04-1143</t>
  </si>
  <si>
    <t>DC181408151100226</t>
  </si>
  <si>
    <t>河南烩面</t>
  </si>
  <si>
    <t>SY2018-04-1144</t>
  </si>
  <si>
    <t>DC181408151100239</t>
  </si>
  <si>
    <t>龙须挂面（普通挂面）</t>
  </si>
  <si>
    <t>新乡市东新面业有限公司</t>
  </si>
  <si>
    <t>辉县市清晖路北段路西</t>
  </si>
  <si>
    <t>运城市盐湖区中城晋关中粮油店</t>
  </si>
  <si>
    <t>山西省运城市盐湖区八一路南通道59号（A区）</t>
  </si>
  <si>
    <t>900g/袋</t>
  </si>
  <si>
    <t>SY2018-04-1145</t>
  </si>
  <si>
    <t>DC181408151100102</t>
  </si>
  <si>
    <t>鸡蛋挂面（花色挂面）</t>
  </si>
  <si>
    <t>辉县市清晖路北段路西（原东外环路北段路西）</t>
  </si>
  <si>
    <t>268g/袋</t>
  </si>
  <si>
    <t>SY2018-04-1146</t>
  </si>
  <si>
    <t>DC181408151100228</t>
  </si>
  <si>
    <t>北京鸡蛋挂面（花色挂面）</t>
  </si>
  <si>
    <t>SY2018-04-1147</t>
  </si>
  <si>
    <t>DC181408151100236</t>
  </si>
  <si>
    <t>SY2018-04-1148</t>
  </si>
  <si>
    <t>DC181408151100164</t>
  </si>
  <si>
    <t>荞麦挂面（花色挂面）</t>
  </si>
  <si>
    <t>博大面业集团有限公司</t>
  </si>
  <si>
    <t>河南省郑州市荥阳演武路东段</t>
  </si>
  <si>
    <t>1kg/把</t>
  </si>
  <si>
    <t>SY2018-04-1149</t>
  </si>
  <si>
    <t>DC181408151100238</t>
  </si>
  <si>
    <t>花色挂面（金沙河鸡蛋挂面）</t>
  </si>
  <si>
    <t>邢台金沙河面业有限责任公司</t>
  </si>
  <si>
    <t>河北南和经济开发区619号</t>
  </si>
  <si>
    <t>SY2018-04-1150</t>
  </si>
  <si>
    <t>DC181408151100180</t>
  </si>
  <si>
    <t>花色挂面（北极雪鸡蛋挂面）</t>
  </si>
  <si>
    <t>2kg/袋</t>
  </si>
  <si>
    <t>SY2018-04-1151</t>
  </si>
  <si>
    <t>DC181408151100155</t>
  </si>
  <si>
    <t>高筋细圆挂面</t>
  </si>
  <si>
    <t>延津县克朋面业有限公司</t>
  </si>
  <si>
    <t>河南省新乡市食品工业园区</t>
  </si>
  <si>
    <t>500g/把</t>
  </si>
  <si>
    <t>SY2018-04-1152</t>
  </si>
  <si>
    <t>DC181408151100115</t>
  </si>
  <si>
    <t>荞麦面（挂面）</t>
  </si>
  <si>
    <t>济宁市三联食品有限公司</t>
  </si>
  <si>
    <t>济宁经济开发区唐口工业园</t>
  </si>
  <si>
    <t>1kg/袋</t>
  </si>
  <si>
    <t>SY2018-04-1153</t>
  </si>
  <si>
    <t>DC181408151100150</t>
  </si>
  <si>
    <t>长粒香米</t>
  </si>
  <si>
    <t>力确美（丹东）实业有限公司</t>
  </si>
  <si>
    <t>辽宁省丹东市兴业路6号</t>
  </si>
  <si>
    <t>丙草胺 ；无机砷（以As计） ；总汞（以Hg计） ；黄曲霉毒素B_(1) ；赭曲霉毒素A</t>
  </si>
  <si>
    <t>SY2018-04-1154</t>
  </si>
  <si>
    <t>DC181408151100230</t>
  </si>
  <si>
    <t>黄金产地长粒香米</t>
  </si>
  <si>
    <t>益海嘉里（哈尔滨）粮油食品工业有限公司</t>
  </si>
  <si>
    <t>哈尔滨开发区哈平路集中区哈平东路10号</t>
  </si>
  <si>
    <t>SY2018-04-1155</t>
  </si>
  <si>
    <t>DC181408151100231</t>
  </si>
  <si>
    <t>大米</t>
  </si>
  <si>
    <t>中粮米业（五常）有限公司</t>
  </si>
  <si>
    <t>黑龙江省五常市中粮路1号</t>
  </si>
  <si>
    <t>SY2018-04-1156</t>
  </si>
  <si>
    <t>DC181408151100224</t>
  </si>
  <si>
    <t>鹤岗市春鹰米业有限公司</t>
  </si>
  <si>
    <t>鹤岗市新一哈萝公路二公路处</t>
  </si>
  <si>
    <t>SY2018-04-1157</t>
  </si>
  <si>
    <t>DC181408151100107</t>
  </si>
  <si>
    <t>白城市洮源米业有限公司</t>
  </si>
  <si>
    <t>洮北区洮河镇</t>
  </si>
  <si>
    <t>SY2018-04-1158</t>
  </si>
  <si>
    <t>DC181408151100198</t>
  </si>
  <si>
    <t>五丰优选长粒香米</t>
  </si>
  <si>
    <t>中储粮（三河）米业有限责任公司</t>
  </si>
  <si>
    <t>河北省廊坊市三河市李旗庄镇京哈公路南侧</t>
  </si>
  <si>
    <t>SY2018-04-1159</t>
  </si>
  <si>
    <t>DC181408151100179</t>
  </si>
  <si>
    <t>大米（粳米）</t>
  </si>
  <si>
    <t>沭阳县沭新精米厂</t>
  </si>
  <si>
    <t>沭阳县湖东镇新湖村</t>
  </si>
  <si>
    <t>SY2018-04-1160</t>
  </si>
  <si>
    <t>DC181408151100223</t>
  </si>
  <si>
    <t>梧桐珍珠米</t>
  </si>
  <si>
    <t>黑龙江迦泰丰粮油食品有限公司</t>
  </si>
  <si>
    <t>黑龙江省鹤岗市东山区国防路18路</t>
  </si>
  <si>
    <t>10kg/袋</t>
  </si>
  <si>
    <t>SY2018-04-1161</t>
  </si>
  <si>
    <t>DC181408151100237</t>
  </si>
  <si>
    <t>五常大米</t>
  </si>
  <si>
    <t>五常市义诚信米业有限公司</t>
  </si>
  <si>
    <t>哈尔滨市五常市龙凤山镇东兴村</t>
  </si>
  <si>
    <t>SY2018-04-1162</t>
  </si>
  <si>
    <t>DC181408151100218</t>
  </si>
  <si>
    <t>优质大米（长粒大米）</t>
  </si>
  <si>
    <t>/</t>
  </si>
  <si>
    <t>散称</t>
  </si>
  <si>
    <t>SY2018-04-1163</t>
  </si>
  <si>
    <t>DC181408151100159</t>
  </si>
  <si>
    <t>居来香小磨香油</t>
  </si>
  <si>
    <t>山西居来香调味食品有限公司</t>
  </si>
  <si>
    <t>晋中市太谷县小白乡东里村</t>
  </si>
  <si>
    <t>200mL/瓶</t>
  </si>
  <si>
    <t>酸值（KOH） ；丁基羟基茴香醚(BHA) ；二丁基羟基甲苯(BHT) ；过氧化值 ；特丁基对苯二酚(TBHQ) ；溶剂残留量 ；黄曲霉毒素B_(1) ；苯并[a]芘</t>
  </si>
  <si>
    <t>食用油、油脂及其制品</t>
  </si>
  <si>
    <t>SY2018-04-1164</t>
  </si>
  <si>
    <t>DC181408151100156</t>
  </si>
  <si>
    <t>鲁花小磨香油</t>
  </si>
  <si>
    <t>莱阳鲁花高端食用油有限公司</t>
  </si>
  <si>
    <t>山东省烟台市莱阳市姜疃工业园</t>
  </si>
  <si>
    <t>260mL/瓶</t>
  </si>
  <si>
    <t>SY2018-04-1165</t>
  </si>
  <si>
    <t>DC181408151100160</t>
  </si>
  <si>
    <t>王来成小磨香油</t>
  </si>
  <si>
    <t>运城王来成农产品有限公司</t>
  </si>
  <si>
    <t>运城市盐湖区北相镇王桐村西</t>
  </si>
  <si>
    <t>168mL/瓶</t>
  </si>
  <si>
    <t>SY2018-04-1166</t>
  </si>
  <si>
    <t>DC181408151100157</t>
  </si>
  <si>
    <t>太太乐香芝麻油</t>
  </si>
  <si>
    <t>内蒙古金格勒食品有限公司</t>
  </si>
  <si>
    <t>内蒙古兴安盟科右中旗百吉纳工业园区（分装）</t>
  </si>
  <si>
    <t>230mL/瓶</t>
  </si>
  <si>
    <t>SY2018-04-1167</t>
  </si>
  <si>
    <t>DC181408151100211</t>
  </si>
  <si>
    <t>小磨香油</t>
  </si>
  <si>
    <t>汾阳市德义园味业有限公司</t>
  </si>
  <si>
    <t>汾阳市英雄北路118号</t>
  </si>
  <si>
    <t>130mL/瓶</t>
  </si>
  <si>
    <t>SY2018-04-1168</t>
  </si>
  <si>
    <t>DC181408151100196</t>
  </si>
  <si>
    <t>三原立博调味食品有限责任公司</t>
  </si>
  <si>
    <t>陕西省三原县香油产业园</t>
  </si>
  <si>
    <t>170mL/瓶</t>
  </si>
  <si>
    <t>SY2018-04-1169</t>
  </si>
  <si>
    <t>DC181408151100212</t>
  </si>
  <si>
    <t>纯芝麻油</t>
  </si>
  <si>
    <t>嘉里粮油（天津）有限公司</t>
  </si>
  <si>
    <t>天津自贸试验区（天津港保税区）津港大道95号</t>
  </si>
  <si>
    <t>180mL/瓶</t>
  </si>
  <si>
    <t>SY2018-04-1170</t>
  </si>
  <si>
    <t>DC181408151100176</t>
  </si>
  <si>
    <t>三原鸿福食品商贸有限公司</t>
  </si>
  <si>
    <t>陕西三原城关香油产业园</t>
  </si>
  <si>
    <t>铅（以Pb计） ；总砷（以As计） ；丁基羟基茴香醚(BHA) ；二丁基羟基甲苯(BHT) ；特丁基对苯二酚(TBHQ) ；黄曲霉毒素B_(1) ；苯并[a]芘</t>
  </si>
  <si>
    <t>SY2018-04-1171</t>
  </si>
  <si>
    <t>DC181408151100161</t>
  </si>
  <si>
    <t>玉米油</t>
  </si>
  <si>
    <t>中粮佳悦（天津）有限公司</t>
  </si>
  <si>
    <t>天津市滨海新区临港经济区渤海40路510号</t>
  </si>
  <si>
    <t>1.8L/瓶</t>
  </si>
  <si>
    <t>SY2018-04-1172</t>
  </si>
  <si>
    <t>DC181408151100233</t>
  </si>
  <si>
    <t>5S压榨一级花生油</t>
  </si>
  <si>
    <t>深州鲁花浓香花生油有限公司</t>
  </si>
  <si>
    <t>河北深州市新区顺达大街8号</t>
  </si>
  <si>
    <t>1L/瓶</t>
  </si>
  <si>
    <t>SY2018-04-1173</t>
  </si>
  <si>
    <t>DC181408151100113</t>
  </si>
  <si>
    <t>金佳湖9°米醋</t>
  </si>
  <si>
    <t>镇江市恒城醋业有限公司</t>
  </si>
  <si>
    <t>镇江市丹阳珥陵镇汤庄村</t>
  </si>
  <si>
    <t>800mL/瓶</t>
  </si>
  <si>
    <t>总酸（以乙酸计） ；黄曲霉毒素B_(1) ；菌落总数 ；大肠菌群 ；苯甲酸 ；山梨酸 ；糖精钠</t>
  </si>
  <si>
    <t>调味品</t>
  </si>
  <si>
    <t>SY2018-04-1174</t>
  </si>
  <si>
    <t>DC181408151100112</t>
  </si>
  <si>
    <t>汾州香小米醋</t>
  </si>
  <si>
    <t>山西五谷丰醋业有限公司</t>
  </si>
  <si>
    <t>山西省临汾市襄汾县七一水库坝南</t>
  </si>
  <si>
    <t>300mL/袋</t>
  </si>
  <si>
    <t>SY2018-04-1175</t>
  </si>
  <si>
    <t>DC181408151100186</t>
  </si>
  <si>
    <t>精酿陈醋[酿造食醋］</t>
  </si>
  <si>
    <t>山西水塔醋业股份有限公司</t>
  </si>
  <si>
    <t>太原市清徐县杨房北醋都路288号</t>
  </si>
  <si>
    <t>SY2018-04-1176</t>
  </si>
  <si>
    <t>DC181408151100190</t>
  </si>
  <si>
    <t>小米醋（酿造食醋）</t>
  </si>
  <si>
    <t>山西省临汾市襄汾县南贾镇七一水库南</t>
  </si>
  <si>
    <t>SY2018-04-1177</t>
  </si>
  <si>
    <t>DC181408151100167</t>
  </si>
  <si>
    <t>同裕源古城镇小米醋</t>
  </si>
  <si>
    <t>山西襄汾县同裕源醋业有限公司</t>
  </si>
  <si>
    <t>山西省临汾市襄汾县古城镇京安村</t>
  </si>
  <si>
    <t>SY2018-04-1178</t>
  </si>
  <si>
    <t>DC181408151100215</t>
  </si>
  <si>
    <t>小米醋</t>
  </si>
  <si>
    <t>晋南食品酿造厂</t>
  </si>
  <si>
    <t>运城市盐湖区安办东杨家卓</t>
  </si>
  <si>
    <t>300g±5g/袋</t>
  </si>
  <si>
    <t>SY2018-04-1179</t>
  </si>
  <si>
    <t>DC181408151100165</t>
  </si>
  <si>
    <t>白米醋</t>
  </si>
  <si>
    <t>统万珍极食品有限公司</t>
  </si>
  <si>
    <t>河北省石家庄市广安大街34号天利商务大厦</t>
  </si>
  <si>
    <t>340mL/袋</t>
  </si>
  <si>
    <t>SY2018-04-1180</t>
  </si>
  <si>
    <t>DC181408151100140</t>
  </si>
  <si>
    <t>东湖老陈醋（酿造食醋）</t>
  </si>
  <si>
    <t>山西福源昌老陈醋有限公司</t>
  </si>
  <si>
    <t>山西省晋中市榆次工业园区杨村段</t>
  </si>
  <si>
    <t>380mL/袋</t>
  </si>
  <si>
    <t>SY2018-04-1181</t>
  </si>
  <si>
    <t>DC181408151100168</t>
  </si>
  <si>
    <t>宁化府名醋（酿造食醋）</t>
  </si>
  <si>
    <t>太原市宁化府益源庆醋业有限公司</t>
  </si>
  <si>
    <t>山西省太原市小店区西温庄乡寺庄村1号</t>
  </si>
  <si>
    <t>850mL/瓶</t>
  </si>
  <si>
    <t>SY2018-04-1182</t>
  </si>
  <si>
    <t>DC181408151100185</t>
  </si>
  <si>
    <t>汾城小米醋 酿造食醋</t>
  </si>
  <si>
    <t>山西三盛合酿造有限公司</t>
  </si>
  <si>
    <t>山西省襄汾县汾城镇临夏线西</t>
  </si>
  <si>
    <t>820mL/瓶</t>
  </si>
  <si>
    <t>SY2018-04-1183</t>
  </si>
  <si>
    <t>DC181408151100202</t>
  </si>
  <si>
    <t>鲁花自然鲜酱香酱油（酿造酱油）</t>
  </si>
  <si>
    <t>山东鲁花生物科技有限公司</t>
  </si>
  <si>
    <t>莱阳经济开发区雁荡路</t>
  </si>
  <si>
    <t>500mL/瓶</t>
  </si>
  <si>
    <t>黄曲霉毒素B_(1) ；菌落总数 ；山梨酸钾（以山梨酸计） ；苯甲酸钠（以苯甲酸计） ；糖精钠（以糖精计） ；大肠菌群 ；沙门氏菌 ；金黄色葡萄球菌</t>
  </si>
  <si>
    <t>SY2018-04-1184</t>
  </si>
  <si>
    <t>DC181408151100225</t>
  </si>
  <si>
    <t>厨邦金品生抽</t>
  </si>
  <si>
    <t>广东美味鲜调味食品有限公司</t>
  </si>
  <si>
    <t>广东省中山市中山火炬开发区厨邦路1号</t>
  </si>
  <si>
    <t>410mL/瓶</t>
  </si>
  <si>
    <t>SY2018-04-1185</t>
  </si>
  <si>
    <t>DC181408151100234</t>
  </si>
  <si>
    <t>经典一品鲜酱油</t>
  </si>
  <si>
    <t>江苏伊例家食品有限公司</t>
  </si>
  <si>
    <t>江苏省新沂市草桥镇工业集聚区323省道北侧</t>
  </si>
  <si>
    <t>运城市盐湖区中城丰超水产批发部</t>
  </si>
  <si>
    <t>山西省运城市盐湖区八一路名优区北29号（A区）</t>
  </si>
  <si>
    <t>SY2018-04-1186</t>
  </si>
  <si>
    <t>DC181408151100235</t>
  </si>
  <si>
    <t>海天特级金标生抽</t>
  </si>
  <si>
    <t>佛山市海天（高明）调味食品有限公司</t>
  </si>
  <si>
    <t>广东省佛山市高明区沧江工业园东园</t>
  </si>
  <si>
    <t>SY2018-04-1187</t>
  </si>
  <si>
    <t>DC181408151100178</t>
  </si>
  <si>
    <t>厨邦味极鲜</t>
  </si>
  <si>
    <t>360mL/瓶</t>
  </si>
  <si>
    <t>SY2018-04-1188</t>
  </si>
  <si>
    <t>DC181408151100117</t>
  </si>
  <si>
    <t>白切鲜酱油</t>
  </si>
  <si>
    <t>深圳市百家味食品有限公司</t>
  </si>
  <si>
    <t>深圳市龙岗区坪地街道坪西社区龙岭南路19号</t>
  </si>
  <si>
    <t>250mL/瓶</t>
  </si>
  <si>
    <t>SY2018-04-1189</t>
  </si>
  <si>
    <t>DC181408151100227</t>
  </si>
  <si>
    <t>蒸鱼豉油（酿造酱油）</t>
  </si>
  <si>
    <t>李锦记（新会）食品有限公司</t>
  </si>
  <si>
    <t>广东省江门市新会区七堡工贸城北区一号至二号</t>
  </si>
  <si>
    <t>270mL/瓶</t>
  </si>
  <si>
    <t>SY2018-04-1190</t>
  </si>
  <si>
    <t>DC181408151100163</t>
  </si>
  <si>
    <t>海天老抽酱油</t>
  </si>
  <si>
    <t>350mL/袋</t>
  </si>
  <si>
    <t>SY2018-04-1191</t>
  </si>
  <si>
    <t>DC181408151100184</t>
  </si>
  <si>
    <t>黄豆酱油 酿造酱油</t>
  </si>
  <si>
    <t>北京市老才臣食品有限公司</t>
  </si>
  <si>
    <t>北京市平谷区经济开发区5号区</t>
  </si>
  <si>
    <t>黄曲霉毒素B_(1) ；山梨酸钾（以山梨酸计） ；苯甲酸钠（以苯甲酸计） ；糖精钠（以糖精计） ；大肠菌群 ；沙门氏菌 ；金黄色葡萄球菌</t>
  </si>
  <si>
    <t>SY2018-04-1192</t>
  </si>
  <si>
    <t>DC181408151100205</t>
  </si>
  <si>
    <t>老抽王酱油</t>
  </si>
  <si>
    <t>郑州加加味业有限公司</t>
  </si>
  <si>
    <t>新郑市梨河镇107国道西侧</t>
  </si>
  <si>
    <t>SY2018-04-1193</t>
  </si>
  <si>
    <t>DC181408151100216</t>
  </si>
  <si>
    <t>草菇老抽（酿造酱油）</t>
  </si>
  <si>
    <t>SY2018-04-1194</t>
  </si>
  <si>
    <t>DC181408151100128</t>
  </si>
  <si>
    <t>雪碧清爽柠檬味汽水</t>
  </si>
  <si>
    <t>中粮可口可乐饮料（山西）有限公司</t>
  </si>
  <si>
    <t>太原市高新技术开发区长治路279号</t>
  </si>
  <si>
    <t>永济市北城红光烟酒副食店</t>
  </si>
  <si>
    <t>山西省永济市舜都市场一区17#楼西9号</t>
  </si>
  <si>
    <t>300mL/瓶</t>
  </si>
  <si>
    <t>山梨酸钾（以山梨酸计） ；苯甲酸钠（以苯甲酸计） ；糖精钠（以糖精计） ；柠檬黄 ；亮蓝</t>
  </si>
  <si>
    <t>饮料</t>
  </si>
  <si>
    <t>SY2018-04-1195</t>
  </si>
  <si>
    <t>DC181408151100118</t>
  </si>
  <si>
    <t>非常可乐碳酸饮料</t>
  </si>
  <si>
    <t>山西娃哈哈昌盛饮料有限公司</t>
  </si>
  <si>
    <t>山西省晋中市榆次区工业园区</t>
  </si>
  <si>
    <t>1.25L/瓶</t>
  </si>
  <si>
    <t>SY2018-04-1196</t>
  </si>
  <si>
    <t>DC181408151100147</t>
  </si>
  <si>
    <t>「怡泉」＋C柠檬味汽水</t>
  </si>
  <si>
    <t>北京可口可乐饮料有限公司</t>
  </si>
  <si>
    <t>北京市北京经济技术开发区荣京东街9号</t>
  </si>
  <si>
    <t>SY2018-04-1197</t>
  </si>
  <si>
    <t>DC181408151100222</t>
  </si>
  <si>
    <t>美年达葡萄味</t>
  </si>
  <si>
    <t>郑州百事饮料有限公司</t>
  </si>
  <si>
    <t>郑州经济技术开发区第十四大街以东、十五大街以西</t>
  </si>
  <si>
    <t>600mL/瓶</t>
  </si>
  <si>
    <t>SY2018-04-1198</t>
  </si>
  <si>
    <t>DC181408151100193</t>
  </si>
  <si>
    <t>「雪碧」「纤维」柠檬味汽水</t>
  </si>
  <si>
    <t>天津可口可乐饮料有限公司</t>
  </si>
  <si>
    <t>天津经济技术开发区洞庭路140号</t>
  </si>
  <si>
    <t>SY2018-04-1199</t>
  </si>
  <si>
    <t>DC181408151100136</t>
  </si>
  <si>
    <t>德雨碳酸饮料（低热量型）</t>
  </si>
  <si>
    <t>巩义市天雨饮品有限公司</t>
  </si>
  <si>
    <t>回郭镇干沟工业区</t>
  </si>
  <si>
    <t>永济市北城春春食品批发部</t>
  </si>
  <si>
    <t>山西省永济市舜都市场一区18排西45号</t>
  </si>
  <si>
    <t>SY2018-04-1200</t>
  </si>
  <si>
    <t>DC181408151100101</t>
  </si>
  <si>
    <t>菠萝味碳酸饮料</t>
  </si>
  <si>
    <t>德州克代尔集团有限公司</t>
  </si>
  <si>
    <t>德城区德兴北路北首335号</t>
  </si>
  <si>
    <t>490mL/瓶</t>
  </si>
  <si>
    <t>SY2018-04-1201</t>
  </si>
  <si>
    <t>DC181408151100130</t>
  </si>
  <si>
    <t>可口可乐汽水</t>
  </si>
  <si>
    <t>SY2018-04-1202</t>
  </si>
  <si>
    <t>DC181408151100145</t>
  </si>
  <si>
    <t>7喜冰爽柠檬味汽水</t>
  </si>
  <si>
    <t>330mL/瓶</t>
  </si>
  <si>
    <t>SY2018-04-1203</t>
  </si>
  <si>
    <t>DC181408151100142</t>
  </si>
  <si>
    <t>屈臣氏苏打汽水</t>
  </si>
  <si>
    <t>台山市得力道食品有限公司</t>
  </si>
  <si>
    <t>台山市斗门镇斗山圩光明路二号之一</t>
  </si>
  <si>
    <t>SY2018-04-1204</t>
  </si>
  <si>
    <t>DC181408151100141</t>
  </si>
  <si>
    <t>屈臣氏干姜味汽水</t>
  </si>
  <si>
    <t>广州屈臣氏食品饮料有限公司</t>
  </si>
  <si>
    <t>广州经济技术开发区锦绣路38号</t>
  </si>
  <si>
    <t>SY2018-04-1205</t>
  </si>
  <si>
    <t>DC181408151100149</t>
  </si>
  <si>
    <t>纯水乐饮用纯净水</t>
  </si>
  <si>
    <t>天津顶津食品有限公司太原生产分公司</t>
  </si>
  <si>
    <t>太原经济技术开发区正阳街51号</t>
  </si>
  <si>
    <t>550mL/瓶</t>
  </si>
  <si>
    <t>溴酸盐 ；大肠菌群 ；铜绿假单胞菌 ；亚硝酸盐（以NO_(2) ^(-)计）</t>
  </si>
  <si>
    <t>SY2018-04-1206</t>
  </si>
  <si>
    <t>DC181408151100192</t>
  </si>
  <si>
    <t>康师傅优悦饮用纯净水</t>
  </si>
  <si>
    <t>郑州顶津食品有限公司</t>
  </si>
  <si>
    <t>郑州市二七区马寨镇光明路6号</t>
  </si>
  <si>
    <t>560mL/瓶</t>
  </si>
  <si>
    <t>SY2018-04-1207</t>
  </si>
  <si>
    <t>DC181408151100207</t>
  </si>
  <si>
    <t>饮用纯净水</t>
  </si>
  <si>
    <t>宏全食品包装（太原）有限公司</t>
  </si>
  <si>
    <t>山西省太原市经济技术开发区129小区</t>
  </si>
  <si>
    <t>350mL/瓶</t>
  </si>
  <si>
    <t>SY2018-04-1208</t>
  </si>
  <si>
    <t>DC181408151100120</t>
  </si>
  <si>
    <t>娃哈哈饮用纯净水</t>
  </si>
  <si>
    <t>陕西娃哈哈乳品有限公司</t>
  </si>
  <si>
    <t>咸阳市三原县清河食品工业园</t>
  </si>
  <si>
    <t>SY2018-04-1209</t>
  </si>
  <si>
    <t>DC181408151100119</t>
  </si>
  <si>
    <t>怡宝饮用纯净水</t>
  </si>
  <si>
    <t>辉煌联合（天津）食品有限公司</t>
  </si>
  <si>
    <t>天津市武清区崔黄口镇宏达道2号</t>
  </si>
  <si>
    <t>SY2018-04-1210</t>
  </si>
  <si>
    <t>DC181408151100135</t>
  </si>
  <si>
    <t>江源饮用水</t>
  </si>
  <si>
    <t>运城江源食品饮料有限公司</t>
  </si>
  <si>
    <t>山西省运城市万荣县西贾工业园区</t>
  </si>
  <si>
    <t>SY2018-04-1211</t>
  </si>
  <si>
    <t>DC181408151100220</t>
  </si>
  <si>
    <t>饮用天然水</t>
  </si>
  <si>
    <t>长兴县金沙泉有限公司</t>
  </si>
  <si>
    <t>浙江省湖州市长兴县水口乡金山村</t>
  </si>
  <si>
    <t>SY2018-04-1212</t>
  </si>
  <si>
    <t>DC181408151100206</t>
  </si>
  <si>
    <t>康师傅包装饮用水</t>
  </si>
  <si>
    <t>运城顶津饮品有限公司</t>
  </si>
  <si>
    <t>山西省运城市空港新区港府大道5号</t>
  </si>
  <si>
    <t>SY2018-04-1213</t>
  </si>
  <si>
    <t>DC181408151100143</t>
  </si>
  <si>
    <t>深圳市景田食品饮料南通有限公司</t>
  </si>
  <si>
    <t>如东县经济开发区新区金沙路9号</t>
  </si>
  <si>
    <t>SY2018-04-1214</t>
  </si>
  <si>
    <t>DC181408151100209</t>
  </si>
  <si>
    <t>阿尔卑斯饮用天然矿泉水</t>
  </si>
  <si>
    <t>吉林省紫竹山水饮品有限公司</t>
  </si>
  <si>
    <t>吉林省东丰县南屯基镇榆林村三组</t>
  </si>
  <si>
    <t>SY2018-04-1215</t>
  </si>
  <si>
    <t>DC181408151100148</t>
  </si>
  <si>
    <t>饮用天然矿泉水</t>
  </si>
  <si>
    <t>广西巴马丽琅饮料有限公司</t>
  </si>
  <si>
    <t>广西巴马那桃乡班交村坡累屯</t>
  </si>
  <si>
    <t>SY2018-04-1216</t>
  </si>
  <si>
    <t>DC181408151100195</t>
  </si>
  <si>
    <t>江西百岁山食品饮料有限公司</t>
  </si>
  <si>
    <t>江西省宜春市宜丰县清水桥</t>
  </si>
  <si>
    <t>348mL/瓶</t>
  </si>
  <si>
    <t>SY2018-04-1217</t>
  </si>
  <si>
    <t>DC181408151100129</t>
  </si>
  <si>
    <t>农夫山泉饮用天然水</t>
  </si>
  <si>
    <t>农夫山泉陕西太白山饮料有限公司</t>
  </si>
  <si>
    <t>陕西省眉县汤峪太白山风景区（法场路1号）</t>
  </si>
  <si>
    <t>SY2018-04-1218</t>
  </si>
  <si>
    <t>DC181408151100144</t>
  </si>
  <si>
    <t>果汁果冻爽（柠檬味）</t>
  </si>
  <si>
    <t>河北喜之郎食品有限公司</t>
  </si>
  <si>
    <t>河北省保定市定兴县朝阳路</t>
  </si>
  <si>
    <t>150g/袋</t>
  </si>
  <si>
    <t>山梨酸钾（以山梨酸计） ；苯甲酸钠（以苯甲酸计） ；糖精钠（以糖精计） ；环己基氨基磺酸钠（甜蜜素） ；二氧化硫残留量</t>
  </si>
  <si>
    <t>糖果制品</t>
  </si>
  <si>
    <t>SY2018-04-1219</t>
  </si>
  <si>
    <t>DC181408151100126</t>
  </si>
  <si>
    <t>什锦果冻</t>
  </si>
  <si>
    <t>360g/袋</t>
  </si>
  <si>
    <t>SY2018-04-1220</t>
  </si>
  <si>
    <t>DC181408151100194</t>
  </si>
  <si>
    <t>黄桃果肉</t>
  </si>
  <si>
    <t>80g/盒</t>
  </si>
  <si>
    <t>SY2018-04-1221</t>
  </si>
  <si>
    <t>DC181408151100217</t>
  </si>
  <si>
    <t>什锦果冻（果味型）</t>
  </si>
  <si>
    <t>河北马大姐食品有限公司</t>
  </si>
  <si>
    <t>河北省保定市定兴县金台经济开发区兴国路8号</t>
  </si>
  <si>
    <t>SY2018-04-1222</t>
  </si>
  <si>
    <t>DC181408151100199</t>
  </si>
  <si>
    <t>芒果味可吸果冻（果味型）</t>
  </si>
  <si>
    <t>散装称重</t>
  </si>
  <si>
    <t>SY2018-04-1223</t>
  </si>
  <si>
    <t>DC181408151100200</t>
  </si>
  <si>
    <t>果味型可吸果冻</t>
  </si>
  <si>
    <t>SY2018-04-1224</t>
  </si>
  <si>
    <t>DC181408151100310</t>
  </si>
  <si>
    <t>爱情私语果冻</t>
  </si>
  <si>
    <t>150g（5g×10粒）/袋</t>
  </si>
  <si>
    <t>SY2018-04-1225</t>
  </si>
  <si>
    <t>DC181408151100173</t>
  </si>
  <si>
    <t>超级冻（挤食蒟蒻果冻）</t>
  </si>
  <si>
    <t>广东省揭阳县天潮食品有限公司</t>
  </si>
  <si>
    <t>广东省揭阳市空港区地都镇华美工业区</t>
  </si>
  <si>
    <t>70g/袋</t>
  </si>
  <si>
    <t>SY2018-04-1227</t>
  </si>
  <si>
    <t>DC181408151100122</t>
  </si>
  <si>
    <t>峨嵋山楂</t>
  </si>
  <si>
    <t>山西省闻喜县峨嵋果脯有限公司</t>
  </si>
  <si>
    <t>山西省闻喜县康村食品加工园区</t>
  </si>
  <si>
    <t>称重</t>
  </si>
  <si>
    <t>展青霉素 ；山梨酸钾（以山梨酸计） ；苯甲酸钠（以苯甲酸计） ；糖精钠（以糖精计） ；二氧化硫残留量 ；亮蓝 ；胭脂红</t>
  </si>
  <si>
    <t>水果制品</t>
  </si>
  <si>
    <t>SY2018-04-1228</t>
  </si>
  <si>
    <t>DC181408151100106</t>
  </si>
  <si>
    <t>山楂派（元雪）</t>
  </si>
  <si>
    <t>闻喜县康村果脯加工厂</t>
  </si>
  <si>
    <t>山西省运城市闻喜县凹底镇康村</t>
  </si>
  <si>
    <t>SY2018-04-1229</t>
  </si>
  <si>
    <t>DC181408151100137</t>
  </si>
  <si>
    <t>雷师傅山楂系列</t>
  </si>
  <si>
    <t>山西雷师傅食品有限公司</t>
  </si>
  <si>
    <t>130g/袋</t>
  </si>
  <si>
    <t>SY2018-04-1230</t>
  </si>
  <si>
    <t>DC181408151100109</t>
  </si>
  <si>
    <t>山楂木</t>
  </si>
  <si>
    <t>青州市金云来食品厂</t>
  </si>
  <si>
    <t>青州市王坟镇平安庄村</t>
  </si>
  <si>
    <t>SY2018-04-1231</t>
  </si>
  <si>
    <t>DC181408151100104</t>
  </si>
  <si>
    <t>猕猴桃凉果</t>
  </si>
  <si>
    <t>西安鑫聚食品加工厂</t>
  </si>
  <si>
    <t>西安市周至县广济镇永红桥口</t>
  </si>
  <si>
    <t>山梨酸钾（以山梨酸计） ；苯甲酸钠（以苯甲酸计） ；糖精钠（以糖精计） ；霉菌 ；二氧化硫残留量 ；亮蓝 ；胭脂红</t>
  </si>
  <si>
    <t>SY2018-04-1232</t>
  </si>
  <si>
    <t>DC181408151100213</t>
  </si>
  <si>
    <t>大红枣</t>
  </si>
  <si>
    <t>夏县瑞农农牧经济开发有限公司</t>
  </si>
  <si>
    <t>山西运城夏县太三路18号</t>
  </si>
  <si>
    <t>二氧化硫残留量</t>
  </si>
  <si>
    <t>SY2018-04-1233</t>
  </si>
  <si>
    <t>DC181408151100182</t>
  </si>
  <si>
    <t>狗头枣</t>
  </si>
  <si>
    <t>西安美福莱食品有限公司</t>
  </si>
  <si>
    <t>津东新城王寺街办经济开发区北段</t>
  </si>
  <si>
    <t>1千克/袋</t>
  </si>
  <si>
    <t>SY2018-04-1234</t>
  </si>
  <si>
    <t>DC181408151100183</t>
  </si>
  <si>
    <t>稷山板枣</t>
  </si>
  <si>
    <t>稷山县雪东枣业有限公司</t>
  </si>
  <si>
    <t>山西稷山县稷峰镇陶梁村</t>
  </si>
  <si>
    <t>SY2018-04-1235</t>
  </si>
  <si>
    <t>DC181408151100181</t>
  </si>
  <si>
    <t>永和大枣</t>
  </si>
  <si>
    <t>山西绿地果品有限公司</t>
  </si>
  <si>
    <t>山西省运城市夏县裴介镇辕村</t>
  </si>
  <si>
    <t>SY2018-04-1236</t>
  </si>
  <si>
    <t>DC181408151100133</t>
  </si>
  <si>
    <t>香酥脆枣</t>
  </si>
  <si>
    <t>沧州众鑫枣业有限公司</t>
  </si>
  <si>
    <t>沧县大官厅乡大刘才村</t>
  </si>
  <si>
    <t>山西省永济市舜都广场一区18排西45号</t>
  </si>
  <si>
    <t>248g/袋</t>
  </si>
  <si>
    <t>SY2018-04-1237</t>
  </si>
  <si>
    <t>DC181408151100134</t>
  </si>
  <si>
    <t>香酥红枣</t>
  </si>
  <si>
    <t>沧州澳龙枣业有限公司</t>
  </si>
  <si>
    <t>河北省沧州市沧县杜生镇前史楼村</t>
  </si>
  <si>
    <t>SY2018-04-1238</t>
  </si>
  <si>
    <t>DC181408151100105</t>
  </si>
  <si>
    <t>沧州益隆食品有限公司</t>
  </si>
  <si>
    <t>河北省沧州市沧县大官厅乡庞才村</t>
  </si>
  <si>
    <t>SY2018-04-1239</t>
  </si>
  <si>
    <t>DC181408151100170</t>
  </si>
  <si>
    <t>散新疆和田一级枣</t>
  </si>
  <si>
    <t>SY2018-04-1240</t>
  </si>
  <si>
    <t>DC181408151100172</t>
  </si>
  <si>
    <t>散新疆灰枣</t>
  </si>
  <si>
    <t>SY2018-04-1241</t>
  </si>
  <si>
    <t>DC181408151100121</t>
  </si>
  <si>
    <t>葡萄干</t>
  </si>
  <si>
    <t>SY2018-04-1242</t>
  </si>
  <si>
    <t>DC181408151100169</t>
  </si>
  <si>
    <t>黑加仑葡萄干</t>
  </si>
  <si>
    <t>SY2018-04-1243</t>
  </si>
  <si>
    <t>DC181408151100171</t>
  </si>
  <si>
    <t>精品葡萄干</t>
  </si>
  <si>
    <t>SY2018-04-1244</t>
  </si>
  <si>
    <t>DC181408151100123</t>
  </si>
  <si>
    <t>草莓味硬质糖果</t>
  </si>
  <si>
    <t>邯郸市师福记食品有限公司</t>
  </si>
  <si>
    <t>河北魏县回隆镇北环路</t>
  </si>
  <si>
    <t>山西省永济市舜都广场一区17#楼西9号</t>
  </si>
  <si>
    <t>480g/袋</t>
  </si>
  <si>
    <t>菌落总数 ；大肠菌群 ；二氧化硫残留量 ；柠檬黄 ；日落黄</t>
  </si>
  <si>
    <t>SY2018-04-1245</t>
  </si>
  <si>
    <t>DC181408151100124</t>
  </si>
  <si>
    <t>薄荷糖</t>
  </si>
  <si>
    <t>陕西鑫冠园生物科技有限公司</t>
  </si>
  <si>
    <t>陕西省西咸新区泾河新城美国科技产业园鑫冠园厂区</t>
  </si>
  <si>
    <t>420g/袋</t>
  </si>
  <si>
    <t>SY2018-04-1246</t>
  </si>
  <si>
    <t>DC181408151100188</t>
  </si>
  <si>
    <t>浓点草莓味夹心硬糖</t>
  </si>
  <si>
    <t>福建雅客食品有限公司</t>
  </si>
  <si>
    <t>福建省晋江市罗山社店工业区</t>
  </si>
  <si>
    <t>100g/袋</t>
  </si>
  <si>
    <t>SY2018-04-1247</t>
  </si>
  <si>
    <t>DC181408151100139</t>
  </si>
  <si>
    <t>千纸鹤水果糖</t>
  </si>
  <si>
    <t>潮州市潮安区庵土阜镇益升食品厂</t>
  </si>
  <si>
    <t>潮州市潮安区庵土阜镇梅溪工业区</t>
  </si>
  <si>
    <t>150g（约100粒）/盒</t>
  </si>
  <si>
    <t>SY2018-04-1248</t>
  </si>
  <si>
    <t>DC181408151100189</t>
  </si>
  <si>
    <t>水果味幸运糖</t>
  </si>
  <si>
    <t>揭西县旅揭食品有限公司</t>
  </si>
  <si>
    <t>揭阳市揭西县金和镇金栅开发区</t>
  </si>
  <si>
    <t>80g/袋</t>
  </si>
  <si>
    <t>SY2018-04-1249</t>
  </si>
  <si>
    <t>DC181408151100187</t>
  </si>
  <si>
    <t>奇峰强劲薄荷糖</t>
  </si>
  <si>
    <t>奇峰（福建）食品有限公司</t>
  </si>
  <si>
    <t>晋江市经济开发区（五里园）中源路</t>
  </si>
  <si>
    <t>110g/袋</t>
  </si>
  <si>
    <t>SY2018-04-1250</t>
  </si>
  <si>
    <t>DC181408151100214</t>
  </si>
  <si>
    <t>喔喔奶糖</t>
  </si>
  <si>
    <t>上海佳丰食品有限公司</t>
  </si>
  <si>
    <t>上海市浦东新区东川公路5535号23幢、24幢A区、27幢B区</t>
  </si>
  <si>
    <t>SY2018-04-1251</t>
  </si>
  <si>
    <t>DC181408151100152</t>
  </si>
  <si>
    <t>不二家牛奶棒棒糖（香醇牛奶味+乳酸牛奶味）</t>
  </si>
  <si>
    <t>不二家（杭州）食品有限公司</t>
  </si>
  <si>
    <t>杭州市萧山区瓜沥镇瓜港三路489号</t>
  </si>
  <si>
    <t>46g/袋</t>
  </si>
  <si>
    <t>SY2018-04-1252</t>
  </si>
  <si>
    <t>DC181408151100110</t>
  </si>
  <si>
    <t>棉花糖（苹果味）</t>
  </si>
  <si>
    <t>广东维思奇食品有限公司</t>
  </si>
  <si>
    <t>汕头市金园工业区13-02片区</t>
  </si>
  <si>
    <t>60g/袋</t>
  </si>
  <si>
    <t>SY2018-04-1253</t>
  </si>
  <si>
    <t>DC181408151100114</t>
  </si>
  <si>
    <t>草莓味软糖</t>
  </si>
  <si>
    <t>广东星期八食品工业有限公司</t>
  </si>
  <si>
    <t>揭西县凤江镇碧潭工业区</t>
  </si>
  <si>
    <t>SY2018-04-1254</t>
  </si>
  <si>
    <t>DC181408151100111</t>
  </si>
  <si>
    <t>瑞士糖</t>
  </si>
  <si>
    <t>广东绿活食品有限公司（分装）</t>
  </si>
  <si>
    <t>普宁市梅塘镇长美工业园0001号</t>
  </si>
  <si>
    <t>SY2018-04-1255</t>
  </si>
  <si>
    <t>DC181408151100116</t>
  </si>
  <si>
    <t>什锦软糖</t>
  </si>
  <si>
    <t>淄博明润食品有限公司</t>
  </si>
  <si>
    <t>山东省淄博市高新区裕民路139号</t>
  </si>
  <si>
    <t>SY2018-04-1256</t>
  </si>
  <si>
    <t>DC181408151100204</t>
  </si>
  <si>
    <t>高酱苤蓝</t>
  </si>
  <si>
    <t>陕西省潼关县酱菜食品厂</t>
  </si>
  <si>
    <t>潼关县城和平路北段3号</t>
  </si>
  <si>
    <t>400g/袋</t>
  </si>
  <si>
    <t>亚硝酸盐（以NaNO_(2)计） ；山梨酸钾（以山梨酸计） ；苯甲酸钠（以苯甲酸计） ；糖精钠（以糖精计） ；二氧化硫残留量</t>
  </si>
  <si>
    <t>蔬菜制品</t>
  </si>
  <si>
    <t>SY2018-04-1257</t>
  </si>
  <si>
    <t>DC181408151100175</t>
  </si>
  <si>
    <t>小米辣（盐水渍菜）</t>
  </si>
  <si>
    <t>郫县犀浦诚功食品厂</t>
  </si>
  <si>
    <t>郫县安靖镇赛驰村</t>
  </si>
  <si>
    <t>SY2018-04-1258</t>
  </si>
  <si>
    <t>DC181408151100208</t>
  </si>
  <si>
    <t>榨菜</t>
  </si>
  <si>
    <t>射洪县广兴榨菜专业合作社</t>
  </si>
  <si>
    <t>射洪县广兴镇新场村17社</t>
  </si>
  <si>
    <t>SY2018-04-1259</t>
  </si>
  <si>
    <t>DC181408151100146</t>
  </si>
  <si>
    <t>下饭菜（酱腌菜）</t>
  </si>
  <si>
    <t>四川广乐食品有限公司</t>
  </si>
  <si>
    <t>成都经济技术开发区雅士路118号</t>
  </si>
  <si>
    <t>118g/袋</t>
  </si>
  <si>
    <t>SY2018-04-1260</t>
  </si>
  <si>
    <t>DC181408151100191</t>
  </si>
  <si>
    <t>酸菜鱼配料（酱腌菜）</t>
  </si>
  <si>
    <t>四川长风食品酿造有限公司</t>
  </si>
  <si>
    <t>眉山市东坡区松江镇</t>
  </si>
  <si>
    <t>180g/袋</t>
  </si>
  <si>
    <t>SY2018-04-1261</t>
  </si>
  <si>
    <t>DC181408151100197</t>
  </si>
  <si>
    <t>香辣土豆片（酱腌菜）</t>
  </si>
  <si>
    <t>四川眉山升泰食品有限公司</t>
  </si>
  <si>
    <t>眉山市东坡区修文镇</t>
  </si>
  <si>
    <t>90g/袋</t>
  </si>
  <si>
    <t>SY2018-04-1262</t>
  </si>
  <si>
    <t>DC181408151100132</t>
  </si>
  <si>
    <t>蔬菜饼干</t>
  </si>
  <si>
    <t>东莞亿智食品有限公司</t>
  </si>
  <si>
    <t>东莞市东坑镇凤大工业区1号</t>
  </si>
  <si>
    <t>120g/盒</t>
  </si>
  <si>
    <t>酸价（以脂肪计）(KOH) ；过氧化值（以脂肪计） ；山梨酸钾（以山梨酸计） ；苯甲酸钠（以苯甲酸计） ；糖精钠（以糖精计） ；二氧化硫残留量 ；铝的残留量（以干基计）</t>
  </si>
  <si>
    <t>饼干</t>
  </si>
  <si>
    <t>SY2018-04-1263</t>
  </si>
  <si>
    <t>DC181408151100127</t>
  </si>
  <si>
    <t>金箍棒饼干</t>
  </si>
  <si>
    <t>佛山市顺德区美嘉思食品有限公司</t>
  </si>
  <si>
    <t>广东省佛山市顺德区勒流镇扶闾工业区</t>
  </si>
  <si>
    <t>162g/袋</t>
  </si>
  <si>
    <t>SY2018-04-1264</t>
  </si>
  <si>
    <t>DC181408151100125</t>
  </si>
  <si>
    <t>超薄饼干</t>
  </si>
  <si>
    <t>158g/袋</t>
  </si>
  <si>
    <t>SY2018-04-1265</t>
  </si>
  <si>
    <t>DC181408151100131</t>
  </si>
  <si>
    <t>3+2苏打夹心饼干（葱香奶油味）</t>
  </si>
  <si>
    <t>天津顶园食品有限公司</t>
  </si>
  <si>
    <t>天津经济技术开发区洞庭路161号</t>
  </si>
  <si>
    <t>125g/袋</t>
  </si>
  <si>
    <t>SY2018-04-1266</t>
  </si>
  <si>
    <t>DC181408151100232</t>
  </si>
  <si>
    <t>优质饼干</t>
  </si>
  <si>
    <t>SY2018-04-1267</t>
  </si>
  <si>
    <t>NCP14080018040006</t>
  </si>
  <si>
    <t>猪肉</t>
  </si>
  <si>
    <t>夏县瑶峰镇馋嘴肉食店</t>
  </si>
  <si>
    <t>山西省夏县滨河市场</t>
  </si>
  <si>
    <t>氯霉素 ；铅（以Pb计） ；镉(以Cd计) ；总汞(以Hg计) ；铬(以Cr计) ；克伦特罗 ；沙丁胺醇 ；莱克多巴胺</t>
  </si>
  <si>
    <t>食用农产品</t>
  </si>
  <si>
    <t>SY2018-04-1268</t>
  </si>
  <si>
    <t>NCP14080018040017</t>
  </si>
  <si>
    <t>SY2018-04-1269</t>
  </si>
  <si>
    <t>NCP14080018040034</t>
  </si>
  <si>
    <t>猪蹄（生）</t>
  </si>
  <si>
    <t>运城市盐湖区中城平芬生肉摊</t>
  </si>
  <si>
    <t>山西省运城市盐湖区八一路大厅三区北通道55号（A区）</t>
  </si>
  <si>
    <t>铅（以Pb计） ；总汞(以Hg计) ；铬(以Cr计) ；克伦特罗 ；沙丁胺醇 ；莱克多巴胺</t>
  </si>
  <si>
    <t>SY2018-04-1270</t>
  </si>
  <si>
    <t>NCP14080018040026</t>
  </si>
  <si>
    <t>生猪蹄</t>
  </si>
  <si>
    <t>运城市盐湖区中城海舟猪副产品摊</t>
  </si>
  <si>
    <t>山西省运城市盐湖区八一路大厅三区北30号（A区）</t>
  </si>
  <si>
    <t>SY2018-04-1271</t>
  </si>
  <si>
    <t>NCP14080018040003</t>
  </si>
  <si>
    <t>SY2018-04-1272</t>
  </si>
  <si>
    <t>NCP14080018040027</t>
  </si>
  <si>
    <t>生猪肝</t>
  </si>
  <si>
    <t>铅（以Pb计） ；镉(以Cd计) ；总汞(以Hg计) ；铬(以Cr计) ；克伦特罗 ；沙丁胺醇 ；莱克多巴胺</t>
  </si>
  <si>
    <t>SY2018-04-1273</t>
  </si>
  <si>
    <t>NCP14080018040023</t>
  </si>
  <si>
    <t>生羊排肉</t>
  </si>
  <si>
    <t>运城市盐湖区中城爱芳羊肉摊</t>
  </si>
  <si>
    <t>山西省运城市盐湖区八一路大厅一区南12号（A区）</t>
  </si>
  <si>
    <t>SY2018-04-1274</t>
  </si>
  <si>
    <t>NCP14080018040024</t>
  </si>
  <si>
    <t>生羊肉</t>
  </si>
  <si>
    <t>运城市盐湖区中城小芳羊肉摊</t>
  </si>
  <si>
    <t>山西省运城市盐湖区八一路大厅二区南32号（A区）</t>
  </si>
  <si>
    <t>SY2018-04-1275</t>
  </si>
  <si>
    <t>NCP14080018040007</t>
  </si>
  <si>
    <t>夏县瑶峰镇青华摊点</t>
  </si>
  <si>
    <t>山西省夏县</t>
  </si>
  <si>
    <t>SY2018-04-1277</t>
  </si>
  <si>
    <t>NCP14080018040031</t>
  </si>
  <si>
    <t>运城市盐湖区中城雪芳羊肉摊</t>
  </si>
  <si>
    <t>山西省运城市盐湖区八一路大厅二区北69号（A区）</t>
  </si>
  <si>
    <t>SY2018-04-1278</t>
  </si>
  <si>
    <t>NCP14080018040021</t>
  </si>
  <si>
    <t>运城市盐湖区中城春仙羊肉摊</t>
  </si>
  <si>
    <t>山西省运城市盐湖区八一路大厅一区南15号（A区）</t>
  </si>
  <si>
    <t>SY2018-04-1279</t>
  </si>
  <si>
    <t>NCP14080018040029</t>
  </si>
  <si>
    <t>运城市盐湖区中城杜爱平生羊肉摊</t>
  </si>
  <si>
    <t>山西省运城市盐湖区八一市场二区北通道67号</t>
  </si>
  <si>
    <t>SY2018-04-1280</t>
  </si>
  <si>
    <t>NCP14080018040022</t>
  </si>
  <si>
    <t>运城市盐湖区中城雪凤羊肉摊</t>
  </si>
  <si>
    <t>山西省运城市盐湖区八一路大厅二区南34号（A区）</t>
  </si>
  <si>
    <t>SY2018-04-1281</t>
  </si>
  <si>
    <t>NCP14080018040030</t>
  </si>
  <si>
    <t>运城市盐湖区中城青花羊肉摊</t>
  </si>
  <si>
    <t>山西省运城市盐湖区八一路大厅二区北36号（A区）</t>
  </si>
  <si>
    <t>SY2018-04-1282</t>
  </si>
  <si>
    <t>NCP14080018040020</t>
  </si>
  <si>
    <t>羊肉</t>
  </si>
  <si>
    <t>运城市盐湖区中城改仙羊肉摊</t>
  </si>
  <si>
    <t>山西省运城市盐湖区八一路大厅一区南16号（A区）</t>
  </si>
  <si>
    <t>SY2018-04-1284</t>
  </si>
  <si>
    <t>NCP14080018040014</t>
  </si>
  <si>
    <t>鸡腿</t>
  </si>
  <si>
    <t>铅（以Pb计） ；镉(以Cd计) ；总汞(以Hg计) ；铬(以Cr计) ；恩诺沙星（以恩诺沙星与环丙沙星之和计） ；呋喃它酮代谢物 ；呋喃西林代谢物 ；呋喃妥因代谢物 ；呋喃唑酮代谢物</t>
  </si>
  <si>
    <t>SY2018-04-1285</t>
  </si>
  <si>
    <t>NCP14080018040032</t>
  </si>
  <si>
    <t>小鸡腿（生）</t>
  </si>
  <si>
    <t>SY2018-04-1286</t>
  </si>
  <si>
    <t>NCP14080018040008</t>
  </si>
  <si>
    <t>散装</t>
  </si>
  <si>
    <t>SY2018-04-1287</t>
  </si>
  <si>
    <t>NCP14080018040045</t>
  </si>
  <si>
    <t>生鸡腿</t>
  </si>
  <si>
    <t>山西省运城市盐湖区八一路名伏区北29号（A区）</t>
  </si>
  <si>
    <t>SY2018-04-1288</t>
  </si>
  <si>
    <t>NCP14080018040038</t>
  </si>
  <si>
    <t>大鸡腿（生）</t>
  </si>
  <si>
    <t>运城市盐湖区中城于鑫水产店</t>
  </si>
  <si>
    <t>山西省运城市盐湖区八一路北通道28号内</t>
  </si>
  <si>
    <t>SY2018-04-1289</t>
  </si>
  <si>
    <t>NCP14080018040012</t>
  </si>
  <si>
    <t>SY2018-04-1290</t>
  </si>
  <si>
    <t>NCP14080018040037</t>
  </si>
  <si>
    <t>SY2018-04-1291</t>
  </si>
  <si>
    <t>NCP14080018040033</t>
  </si>
  <si>
    <t>生鸡脯肉</t>
  </si>
  <si>
    <t>SY2018-04-1292</t>
  </si>
  <si>
    <t>NCP14080018040019</t>
  </si>
  <si>
    <t>鸡脯</t>
  </si>
  <si>
    <t>SY2018-04-1293</t>
  </si>
  <si>
    <t>NCP14080018040044</t>
  </si>
  <si>
    <t>SY2018-04-1294</t>
  </si>
  <si>
    <t>NCP14080018040046</t>
  </si>
  <si>
    <t>SY2018-04-1295</t>
  </si>
  <si>
    <t>NCP14080018040013</t>
  </si>
  <si>
    <t>鸡胸肉</t>
  </si>
  <si>
    <t>SY2018-04-1296</t>
  </si>
  <si>
    <t>NCP14080018040015</t>
  </si>
  <si>
    <t>鲜鸡蛋</t>
  </si>
  <si>
    <t>恩诺沙星（以恩诺沙星与环丙沙星之和计） ；氟苯尼考 ；四环素</t>
  </si>
  <si>
    <t>SY2018-04-1297</t>
  </si>
  <si>
    <t>NCP14080018040041</t>
  </si>
  <si>
    <t>运城市盐湖区中城顺存鸡蛋摊</t>
  </si>
  <si>
    <t>山西省运城市盐湖区八一路大厅三区南通道12号</t>
  </si>
  <si>
    <t>SY2018-04-1298</t>
  </si>
  <si>
    <t>NCP14080018040004</t>
  </si>
  <si>
    <t>SY2018-04-1299</t>
  </si>
  <si>
    <t>NCP14080018040047</t>
  </si>
  <si>
    <t>运城市盐湖区中城王乐干菜粮油店</t>
  </si>
  <si>
    <t>山西省运城市盐湖区八一路南通道西口第一家（A区）</t>
  </si>
  <si>
    <t>SY2018-04-1300</t>
  </si>
  <si>
    <t>NCP14080018040010</t>
  </si>
  <si>
    <t>垣皇鸡蛋</t>
  </si>
  <si>
    <t>1/10枚/袋</t>
  </si>
  <si>
    <t>SY2018-04-1301</t>
  </si>
  <si>
    <t>NCP14080018040011</t>
  </si>
  <si>
    <t>鸡蛋</t>
  </si>
  <si>
    <t>SY2018-04-1302</t>
  </si>
  <si>
    <t>NCP14080018040018</t>
  </si>
  <si>
    <t>亚鑫鸡蛋</t>
  </si>
  <si>
    <t>10枚/袋</t>
  </si>
  <si>
    <t>SY2018-04-1303</t>
  </si>
  <si>
    <t>NCP14080018040009</t>
  </si>
  <si>
    <t>SY2018-04-1304</t>
  </si>
  <si>
    <t>NCP14080018040005</t>
  </si>
  <si>
    <t>SY2018-04-1305</t>
  </si>
  <si>
    <t>NCP14080018040001</t>
  </si>
  <si>
    <t>五谷蛋</t>
  </si>
  <si>
    <t>商丘乐源农副产品有限公司</t>
  </si>
  <si>
    <t>商丘市睢阳区勒马乡</t>
  </si>
  <si>
    <t>10枚 12枚/袋</t>
  </si>
  <si>
    <t>SY2018-04-1306</t>
  </si>
  <si>
    <t>NCP14080018040035</t>
  </si>
  <si>
    <t>运城市盐湖区中城云霞水产摊</t>
  </si>
  <si>
    <t>山西省运城市盐湖区八一路大厅四区北25号（A区）</t>
  </si>
  <si>
    <t>SY2018-04-1308</t>
  </si>
  <si>
    <t>NCP14080018040028</t>
  </si>
  <si>
    <t>鹅蛋</t>
  </si>
  <si>
    <t>氟苯尼考 ；四环素</t>
  </si>
  <si>
    <t>SY2018-04-1309</t>
  </si>
  <si>
    <t>NCP14080018040042</t>
  </si>
  <si>
    <t>SY2018-04-1310</t>
  </si>
  <si>
    <t>NCP14080018040036</t>
  </si>
  <si>
    <t>运城市盐湖区中城韩娜娜蛋制品店</t>
  </si>
  <si>
    <t>山西省运城市盐湖区八一路大厅南通道4区8号</t>
  </si>
  <si>
    <t>SY2018-04-1311</t>
  </si>
  <si>
    <t>NCP14080018040040</t>
  </si>
  <si>
    <t>鹌鹑蛋</t>
  </si>
  <si>
    <t>SY2018-04-1312</t>
  </si>
  <si>
    <t>NCP14080018040039</t>
  </si>
  <si>
    <t>SY2018-04-1313</t>
  </si>
  <si>
    <t>NCP14080018040043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</si>
</sst>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tabSelected="1" workbookViewId="0">
      <selection activeCell="G181" sqref="G181"/>
    </sheetView>
  </sheetViews>
  <sheetFormatPr defaultColWidth="9" defaultRowHeight="13.5"/>
  <cols>
    <col min="1" max="1" width="5.625" style="4" customWidth="1"/>
    <col min="2" max="2" width="12.625" style="4" customWidth="1"/>
    <col min="3" max="3" width="15.75" style="4" customWidth="1"/>
    <col min="4" max="4" width="10.375" style="4" customWidth="1"/>
    <col min="5" max="5" width="14.125" style="4" customWidth="1"/>
    <col min="6" max="6" width="17.375" style="4" customWidth="1"/>
    <col min="7" max="7" width="14" style="4" customWidth="1"/>
    <col min="8" max="8" width="15.875" style="4" customWidth="1"/>
    <col min="9" max="9" width="9.75" style="4" customWidth="1"/>
    <col min="10" max="10" width="23.375" style="4" customWidth="1"/>
    <col min="11" max="11" width="9.875" style="4" customWidth="1"/>
    <col min="12" max="12" width="9" style="4"/>
    <col min="13" max="13" width="7" style="4" customWidth="1"/>
    <col min="14" max="16384" width="9" style="4"/>
  </cols>
  <sheetData>
    <row r="1" s="1" customFormat="1" ht="36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2"/>
    </row>
    <row r="2" s="2" customFormat="1" ht="24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13" t="s">
        <v>10</v>
      </c>
      <c r="K2" s="14" t="s">
        <v>11</v>
      </c>
      <c r="L2" s="13" t="s">
        <v>12</v>
      </c>
      <c r="M2" s="13" t="s">
        <v>13</v>
      </c>
    </row>
    <row r="3" s="3" customFormat="1" ht="36" spans="1:13">
      <c r="A3" s="9">
        <v>1</v>
      </c>
      <c r="B3" s="9" t="s">
        <v>14</v>
      </c>
      <c r="C3" s="10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15">
        <v>43103</v>
      </c>
      <c r="L3" s="9" t="s">
        <v>23</v>
      </c>
      <c r="M3" s="9" t="s">
        <v>24</v>
      </c>
    </row>
    <row r="4" s="3" customFormat="1" ht="36" spans="1:13">
      <c r="A4" s="9">
        <v>2</v>
      </c>
      <c r="B4" s="9" t="s">
        <v>25</v>
      </c>
      <c r="C4" s="11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21</v>
      </c>
      <c r="J4" s="9" t="s">
        <v>22</v>
      </c>
      <c r="K4" s="15">
        <v>43185</v>
      </c>
      <c r="L4" s="9" t="s">
        <v>23</v>
      </c>
      <c r="M4" s="9" t="s">
        <v>24</v>
      </c>
    </row>
    <row r="5" s="3" customFormat="1" ht="36" spans="1:13">
      <c r="A5" s="9">
        <v>3</v>
      </c>
      <c r="B5" s="9" t="s">
        <v>32</v>
      </c>
      <c r="C5" s="11" t="s">
        <v>33</v>
      </c>
      <c r="D5" s="9" t="s">
        <v>34</v>
      </c>
      <c r="E5" s="9" t="s">
        <v>35</v>
      </c>
      <c r="F5" s="9" t="s">
        <v>36</v>
      </c>
      <c r="G5" s="9" t="s">
        <v>19</v>
      </c>
      <c r="H5" s="9" t="s">
        <v>20</v>
      </c>
      <c r="I5" s="9" t="s">
        <v>21</v>
      </c>
      <c r="J5" s="9" t="s">
        <v>22</v>
      </c>
      <c r="K5" s="15">
        <v>43200</v>
      </c>
      <c r="L5" s="9" t="s">
        <v>23</v>
      </c>
      <c r="M5" s="9" t="s">
        <v>24</v>
      </c>
    </row>
    <row r="6" s="3" customFormat="1" ht="36" spans="1:13">
      <c r="A6" s="9">
        <v>4</v>
      </c>
      <c r="B6" s="9" t="s">
        <v>37</v>
      </c>
      <c r="C6" s="11" t="s">
        <v>38</v>
      </c>
      <c r="D6" s="9" t="s">
        <v>39</v>
      </c>
      <c r="E6" s="9" t="s">
        <v>40</v>
      </c>
      <c r="F6" s="9" t="s">
        <v>41</v>
      </c>
      <c r="G6" s="9" t="s">
        <v>42</v>
      </c>
      <c r="H6" s="9" t="s">
        <v>43</v>
      </c>
      <c r="I6" s="9" t="s">
        <v>21</v>
      </c>
      <c r="J6" s="9" t="s">
        <v>22</v>
      </c>
      <c r="K6" s="15">
        <v>43115</v>
      </c>
      <c r="L6" s="9" t="s">
        <v>23</v>
      </c>
      <c r="M6" s="9" t="s">
        <v>24</v>
      </c>
    </row>
    <row r="7" s="3" customFormat="1" ht="36" spans="1:13">
      <c r="A7" s="9">
        <v>5</v>
      </c>
      <c r="B7" s="9" t="s">
        <v>44</v>
      </c>
      <c r="C7" s="11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43</v>
      </c>
      <c r="I7" s="9" t="s">
        <v>21</v>
      </c>
      <c r="J7" s="9" t="s">
        <v>22</v>
      </c>
      <c r="K7" s="15">
        <v>43002</v>
      </c>
      <c r="L7" s="9" t="s">
        <v>23</v>
      </c>
      <c r="M7" s="9" t="s">
        <v>24</v>
      </c>
    </row>
    <row r="8" s="3" customFormat="1" ht="36" spans="1:13">
      <c r="A8" s="9">
        <v>6</v>
      </c>
      <c r="B8" s="9" t="s">
        <v>50</v>
      </c>
      <c r="C8" s="11" t="s">
        <v>51</v>
      </c>
      <c r="D8" s="9" t="s">
        <v>39</v>
      </c>
      <c r="E8" s="9" t="s">
        <v>52</v>
      </c>
      <c r="F8" s="9" t="s">
        <v>53</v>
      </c>
      <c r="G8" s="9" t="s">
        <v>49</v>
      </c>
      <c r="H8" s="9" t="s">
        <v>43</v>
      </c>
      <c r="I8" s="9" t="s">
        <v>54</v>
      </c>
      <c r="J8" s="9" t="s">
        <v>22</v>
      </c>
      <c r="K8" s="15">
        <v>43181</v>
      </c>
      <c r="L8" s="9" t="s">
        <v>23</v>
      </c>
      <c r="M8" s="9" t="s">
        <v>24</v>
      </c>
    </row>
    <row r="9" s="3" customFormat="1" ht="36" spans="1:13">
      <c r="A9" s="9">
        <v>7</v>
      </c>
      <c r="B9" s="9" t="s">
        <v>55</v>
      </c>
      <c r="C9" s="11" t="s">
        <v>56</v>
      </c>
      <c r="D9" s="9" t="s">
        <v>57</v>
      </c>
      <c r="E9" s="9" t="s">
        <v>58</v>
      </c>
      <c r="F9" s="9" t="s">
        <v>59</v>
      </c>
      <c r="G9" s="9" t="s">
        <v>19</v>
      </c>
      <c r="H9" s="9" t="s">
        <v>20</v>
      </c>
      <c r="I9" s="9" t="s">
        <v>21</v>
      </c>
      <c r="J9" s="9" t="s">
        <v>22</v>
      </c>
      <c r="K9" s="15">
        <v>43117</v>
      </c>
      <c r="L9" s="9" t="s">
        <v>23</v>
      </c>
      <c r="M9" s="9" t="s">
        <v>24</v>
      </c>
    </row>
    <row r="10" s="3" customFormat="1" ht="36" spans="1:13">
      <c r="A10" s="9">
        <v>8</v>
      </c>
      <c r="B10" s="9" t="s">
        <v>60</v>
      </c>
      <c r="C10" s="11" t="s">
        <v>61</v>
      </c>
      <c r="D10" s="9" t="s">
        <v>62</v>
      </c>
      <c r="E10" s="9" t="s">
        <v>63</v>
      </c>
      <c r="F10" s="9" t="s">
        <v>64</v>
      </c>
      <c r="G10" s="9" t="s">
        <v>19</v>
      </c>
      <c r="H10" s="9" t="s">
        <v>20</v>
      </c>
      <c r="I10" s="9" t="s">
        <v>65</v>
      </c>
      <c r="J10" s="9" t="s">
        <v>22</v>
      </c>
      <c r="K10" s="15">
        <v>43138</v>
      </c>
      <c r="L10" s="9" t="s">
        <v>23</v>
      </c>
      <c r="M10" s="9" t="s">
        <v>24</v>
      </c>
    </row>
    <row r="11" s="3" customFormat="1" ht="36" spans="1:13">
      <c r="A11" s="9">
        <v>9</v>
      </c>
      <c r="B11" s="9" t="s">
        <v>66</v>
      </c>
      <c r="C11" s="11" t="s">
        <v>67</v>
      </c>
      <c r="D11" s="9" t="s">
        <v>68</v>
      </c>
      <c r="E11" s="9" t="s">
        <v>69</v>
      </c>
      <c r="F11" s="9" t="s">
        <v>70</v>
      </c>
      <c r="G11" s="9" t="s">
        <v>71</v>
      </c>
      <c r="H11" s="9" t="s">
        <v>72</v>
      </c>
      <c r="I11" s="9" t="s">
        <v>21</v>
      </c>
      <c r="J11" s="9" t="s">
        <v>22</v>
      </c>
      <c r="K11" s="15">
        <v>43192</v>
      </c>
      <c r="L11" s="9" t="s">
        <v>23</v>
      </c>
      <c r="M11" s="9" t="s">
        <v>24</v>
      </c>
    </row>
    <row r="12" s="3" customFormat="1" ht="36" spans="1:13">
      <c r="A12" s="9">
        <v>10</v>
      </c>
      <c r="B12" s="9" t="s">
        <v>73</v>
      </c>
      <c r="C12" s="11" t="s">
        <v>74</v>
      </c>
      <c r="D12" s="9" t="s">
        <v>75</v>
      </c>
      <c r="E12" s="9" t="s">
        <v>76</v>
      </c>
      <c r="F12" s="9" t="s">
        <v>77</v>
      </c>
      <c r="G12" s="9" t="s">
        <v>19</v>
      </c>
      <c r="H12" s="9" t="s">
        <v>20</v>
      </c>
      <c r="I12" s="9" t="s">
        <v>78</v>
      </c>
      <c r="J12" s="9" t="s">
        <v>22</v>
      </c>
      <c r="K12" s="15">
        <v>42938</v>
      </c>
      <c r="L12" s="9" t="s">
        <v>23</v>
      </c>
      <c r="M12" s="9" t="s">
        <v>24</v>
      </c>
    </row>
    <row r="13" s="3" customFormat="1" ht="36" spans="1:13">
      <c r="A13" s="9">
        <v>11</v>
      </c>
      <c r="B13" s="9" t="s">
        <v>79</v>
      </c>
      <c r="C13" s="11" t="s">
        <v>80</v>
      </c>
      <c r="D13" s="9" t="s">
        <v>81</v>
      </c>
      <c r="E13" s="9" t="s">
        <v>82</v>
      </c>
      <c r="F13" s="9" t="s">
        <v>83</v>
      </c>
      <c r="G13" s="9" t="s">
        <v>19</v>
      </c>
      <c r="H13" s="9" t="s">
        <v>20</v>
      </c>
      <c r="I13" s="9" t="s">
        <v>84</v>
      </c>
      <c r="J13" s="9" t="s">
        <v>85</v>
      </c>
      <c r="K13" s="15">
        <v>43102</v>
      </c>
      <c r="L13" s="9" t="s">
        <v>23</v>
      </c>
      <c r="M13" s="9" t="s">
        <v>24</v>
      </c>
    </row>
    <row r="14" s="3" customFormat="1" ht="24" spans="1:13">
      <c r="A14" s="9">
        <v>12</v>
      </c>
      <c r="B14" s="9" t="s">
        <v>86</v>
      </c>
      <c r="C14" s="11" t="s">
        <v>87</v>
      </c>
      <c r="D14" s="9" t="s">
        <v>88</v>
      </c>
      <c r="E14" s="9" t="s">
        <v>89</v>
      </c>
      <c r="F14" s="9" t="s">
        <v>90</v>
      </c>
      <c r="G14" s="9" t="s">
        <v>71</v>
      </c>
      <c r="H14" s="9" t="s">
        <v>72</v>
      </c>
      <c r="I14" s="9" t="s">
        <v>91</v>
      </c>
      <c r="J14" s="9" t="s">
        <v>85</v>
      </c>
      <c r="K14" s="15">
        <v>43116</v>
      </c>
      <c r="L14" s="9" t="s">
        <v>23</v>
      </c>
      <c r="M14" s="9" t="s">
        <v>24</v>
      </c>
    </row>
    <row r="15" s="3" customFormat="1" ht="24" spans="1:13">
      <c r="A15" s="9">
        <v>13</v>
      </c>
      <c r="B15" s="9" t="s">
        <v>92</v>
      </c>
      <c r="C15" s="11" t="s">
        <v>93</v>
      </c>
      <c r="D15" s="9" t="s">
        <v>94</v>
      </c>
      <c r="E15" s="9" t="s">
        <v>95</v>
      </c>
      <c r="F15" s="9" t="s">
        <v>96</v>
      </c>
      <c r="G15" s="9" t="s">
        <v>42</v>
      </c>
      <c r="H15" s="9" t="s">
        <v>43</v>
      </c>
      <c r="I15" s="9" t="s">
        <v>97</v>
      </c>
      <c r="J15" s="9" t="s">
        <v>85</v>
      </c>
      <c r="K15" s="15">
        <v>43172</v>
      </c>
      <c r="L15" s="9" t="s">
        <v>23</v>
      </c>
      <c r="M15" s="9" t="s">
        <v>24</v>
      </c>
    </row>
    <row r="16" s="3" customFormat="1" ht="36" spans="1:13">
      <c r="A16" s="9">
        <v>14</v>
      </c>
      <c r="B16" s="9" t="s">
        <v>98</v>
      </c>
      <c r="C16" s="11" t="s">
        <v>99</v>
      </c>
      <c r="D16" s="9" t="s">
        <v>100</v>
      </c>
      <c r="E16" s="9" t="s">
        <v>101</v>
      </c>
      <c r="F16" s="9" t="s">
        <v>102</v>
      </c>
      <c r="G16" s="9" t="s">
        <v>30</v>
      </c>
      <c r="H16" s="9" t="s">
        <v>31</v>
      </c>
      <c r="I16" s="9" t="s">
        <v>91</v>
      </c>
      <c r="J16" s="9" t="s">
        <v>85</v>
      </c>
      <c r="K16" s="15">
        <v>43104</v>
      </c>
      <c r="L16" s="9" t="s">
        <v>23</v>
      </c>
      <c r="M16" s="9" t="s">
        <v>24</v>
      </c>
    </row>
    <row r="17" s="3" customFormat="1" ht="24" spans="1:13">
      <c r="A17" s="9">
        <v>15</v>
      </c>
      <c r="B17" s="9" t="s">
        <v>103</v>
      </c>
      <c r="C17" s="11" t="s">
        <v>104</v>
      </c>
      <c r="D17" s="9" t="s">
        <v>105</v>
      </c>
      <c r="E17" s="9" t="s">
        <v>106</v>
      </c>
      <c r="F17" s="9" t="s">
        <v>107</v>
      </c>
      <c r="G17" s="9" t="s">
        <v>42</v>
      </c>
      <c r="H17" s="9" t="s">
        <v>43</v>
      </c>
      <c r="I17" s="9" t="s">
        <v>108</v>
      </c>
      <c r="J17" s="9" t="s">
        <v>85</v>
      </c>
      <c r="K17" s="15">
        <v>43103</v>
      </c>
      <c r="L17" s="9" t="s">
        <v>23</v>
      </c>
      <c r="M17" s="9" t="s">
        <v>24</v>
      </c>
    </row>
    <row r="18" s="3" customFormat="1" ht="24" spans="1:13">
      <c r="A18" s="9">
        <v>16</v>
      </c>
      <c r="B18" s="9" t="s">
        <v>109</v>
      </c>
      <c r="C18" s="11" t="s">
        <v>110</v>
      </c>
      <c r="D18" s="9" t="s">
        <v>111</v>
      </c>
      <c r="E18" s="9" t="s">
        <v>101</v>
      </c>
      <c r="F18" s="9" t="s">
        <v>102</v>
      </c>
      <c r="G18" s="9" t="s">
        <v>42</v>
      </c>
      <c r="H18" s="9" t="s">
        <v>43</v>
      </c>
      <c r="I18" s="9" t="s">
        <v>65</v>
      </c>
      <c r="J18" s="9" t="s">
        <v>85</v>
      </c>
      <c r="K18" s="15">
        <v>43165</v>
      </c>
      <c r="L18" s="9" t="s">
        <v>23</v>
      </c>
      <c r="M18" s="9" t="s">
        <v>24</v>
      </c>
    </row>
    <row r="19" s="3" customFormat="1" ht="36" spans="1:13">
      <c r="A19" s="9">
        <v>17</v>
      </c>
      <c r="B19" s="9" t="s">
        <v>112</v>
      </c>
      <c r="C19" s="11" t="s">
        <v>113</v>
      </c>
      <c r="D19" s="9" t="s">
        <v>114</v>
      </c>
      <c r="E19" s="9" t="s">
        <v>115</v>
      </c>
      <c r="F19" s="9" t="s">
        <v>116</v>
      </c>
      <c r="G19" s="9" t="s">
        <v>117</v>
      </c>
      <c r="H19" s="9" t="s">
        <v>118</v>
      </c>
      <c r="I19" s="9" t="s">
        <v>119</v>
      </c>
      <c r="J19" s="9" t="s">
        <v>85</v>
      </c>
      <c r="K19" s="15">
        <v>43143</v>
      </c>
      <c r="L19" s="9" t="s">
        <v>23</v>
      </c>
      <c r="M19" s="9" t="s">
        <v>24</v>
      </c>
    </row>
    <row r="20" s="3" customFormat="1" ht="36" spans="1:13">
      <c r="A20" s="9">
        <v>18</v>
      </c>
      <c r="B20" s="9" t="s">
        <v>120</v>
      </c>
      <c r="C20" s="11" t="s">
        <v>121</v>
      </c>
      <c r="D20" s="9" t="s">
        <v>122</v>
      </c>
      <c r="E20" s="9" t="s">
        <v>115</v>
      </c>
      <c r="F20" s="9" t="s">
        <v>123</v>
      </c>
      <c r="G20" s="9" t="s">
        <v>30</v>
      </c>
      <c r="H20" s="9" t="s">
        <v>31</v>
      </c>
      <c r="I20" s="9" t="s">
        <v>124</v>
      </c>
      <c r="J20" s="9" t="s">
        <v>85</v>
      </c>
      <c r="K20" s="15">
        <v>43115</v>
      </c>
      <c r="L20" s="9" t="s">
        <v>23</v>
      </c>
      <c r="M20" s="9" t="s">
        <v>24</v>
      </c>
    </row>
    <row r="21" s="3" customFormat="1" ht="36" spans="1:13">
      <c r="A21" s="9">
        <v>19</v>
      </c>
      <c r="B21" s="9" t="s">
        <v>125</v>
      </c>
      <c r="C21" s="11" t="s">
        <v>126</v>
      </c>
      <c r="D21" s="9" t="s">
        <v>127</v>
      </c>
      <c r="E21" s="9" t="s">
        <v>115</v>
      </c>
      <c r="F21" s="9" t="s">
        <v>123</v>
      </c>
      <c r="G21" s="9" t="s">
        <v>42</v>
      </c>
      <c r="H21" s="9" t="s">
        <v>43</v>
      </c>
      <c r="I21" s="9" t="s">
        <v>65</v>
      </c>
      <c r="J21" s="9" t="s">
        <v>85</v>
      </c>
      <c r="K21" s="15">
        <v>43141</v>
      </c>
      <c r="L21" s="9" t="s">
        <v>23</v>
      </c>
      <c r="M21" s="9" t="s">
        <v>24</v>
      </c>
    </row>
    <row r="22" s="3" customFormat="1" ht="36" spans="1:13">
      <c r="A22" s="9">
        <v>20</v>
      </c>
      <c r="B22" s="9" t="s">
        <v>128</v>
      </c>
      <c r="C22" s="11" t="s">
        <v>129</v>
      </c>
      <c r="D22" s="9" t="s">
        <v>114</v>
      </c>
      <c r="E22" s="9" t="s">
        <v>115</v>
      </c>
      <c r="F22" s="9" t="s">
        <v>123</v>
      </c>
      <c r="G22" s="9" t="s">
        <v>117</v>
      </c>
      <c r="H22" s="9" t="s">
        <v>118</v>
      </c>
      <c r="I22" s="9" t="s">
        <v>65</v>
      </c>
      <c r="J22" s="9" t="s">
        <v>85</v>
      </c>
      <c r="K22" s="15">
        <v>43056</v>
      </c>
      <c r="L22" s="9" t="s">
        <v>23</v>
      </c>
      <c r="M22" s="9" t="s">
        <v>24</v>
      </c>
    </row>
    <row r="23" s="3" customFormat="1" ht="36" spans="1:13">
      <c r="A23" s="9">
        <v>21</v>
      </c>
      <c r="B23" s="9" t="s">
        <v>130</v>
      </c>
      <c r="C23" s="11" t="s">
        <v>131</v>
      </c>
      <c r="D23" s="9" t="s">
        <v>132</v>
      </c>
      <c r="E23" s="9" t="s">
        <v>133</v>
      </c>
      <c r="F23" s="9" t="s">
        <v>134</v>
      </c>
      <c r="G23" s="9" t="s">
        <v>19</v>
      </c>
      <c r="H23" s="9" t="s">
        <v>20</v>
      </c>
      <c r="I23" s="9" t="s">
        <v>135</v>
      </c>
      <c r="J23" s="9" t="s">
        <v>85</v>
      </c>
      <c r="K23" s="15">
        <v>43168</v>
      </c>
      <c r="L23" s="9" t="s">
        <v>23</v>
      </c>
      <c r="M23" s="9" t="s">
        <v>24</v>
      </c>
    </row>
    <row r="24" s="3" customFormat="1" ht="36" spans="1:13">
      <c r="A24" s="9">
        <v>22</v>
      </c>
      <c r="B24" s="9" t="s">
        <v>136</v>
      </c>
      <c r="C24" s="11" t="s">
        <v>137</v>
      </c>
      <c r="D24" s="9" t="s">
        <v>138</v>
      </c>
      <c r="E24" s="9" t="s">
        <v>139</v>
      </c>
      <c r="F24" s="9" t="s">
        <v>140</v>
      </c>
      <c r="G24" s="9" t="s">
        <v>117</v>
      </c>
      <c r="H24" s="9" t="s">
        <v>118</v>
      </c>
      <c r="I24" s="9" t="s">
        <v>91</v>
      </c>
      <c r="J24" s="9" t="s">
        <v>85</v>
      </c>
      <c r="K24" s="15">
        <v>43134</v>
      </c>
      <c r="L24" s="9" t="s">
        <v>23</v>
      </c>
      <c r="M24" s="9" t="s">
        <v>24</v>
      </c>
    </row>
    <row r="25" s="3" customFormat="1" ht="36" spans="1:13">
      <c r="A25" s="9">
        <v>23</v>
      </c>
      <c r="B25" s="9" t="s">
        <v>141</v>
      </c>
      <c r="C25" s="11" t="s">
        <v>142</v>
      </c>
      <c r="D25" s="9" t="s">
        <v>143</v>
      </c>
      <c r="E25" s="9" t="s">
        <v>139</v>
      </c>
      <c r="F25" s="9" t="s">
        <v>140</v>
      </c>
      <c r="G25" s="9" t="s">
        <v>71</v>
      </c>
      <c r="H25" s="9" t="s">
        <v>72</v>
      </c>
      <c r="I25" s="9" t="s">
        <v>144</v>
      </c>
      <c r="J25" s="9" t="s">
        <v>85</v>
      </c>
      <c r="K25" s="15">
        <v>43111</v>
      </c>
      <c r="L25" s="9" t="s">
        <v>23</v>
      </c>
      <c r="M25" s="9" t="s">
        <v>24</v>
      </c>
    </row>
    <row r="26" s="3" customFormat="1" ht="36" spans="1:13">
      <c r="A26" s="9">
        <v>24</v>
      </c>
      <c r="B26" s="9" t="s">
        <v>145</v>
      </c>
      <c r="C26" s="11" t="s">
        <v>146</v>
      </c>
      <c r="D26" s="9" t="s">
        <v>147</v>
      </c>
      <c r="E26" s="9" t="s">
        <v>148</v>
      </c>
      <c r="F26" s="9" t="s">
        <v>149</v>
      </c>
      <c r="G26" s="9" t="s">
        <v>19</v>
      </c>
      <c r="H26" s="9" t="s">
        <v>20</v>
      </c>
      <c r="I26" s="9" t="s">
        <v>150</v>
      </c>
      <c r="J26" s="9" t="s">
        <v>85</v>
      </c>
      <c r="K26" s="15">
        <v>43135</v>
      </c>
      <c r="L26" s="9" t="s">
        <v>23</v>
      </c>
      <c r="M26" s="9" t="s">
        <v>24</v>
      </c>
    </row>
    <row r="27" s="3" customFormat="1" ht="36" spans="1:13">
      <c r="A27" s="9">
        <v>25</v>
      </c>
      <c r="B27" s="9" t="s">
        <v>151</v>
      </c>
      <c r="C27" s="11" t="s">
        <v>152</v>
      </c>
      <c r="D27" s="9" t="s">
        <v>153</v>
      </c>
      <c r="E27" s="9" t="s">
        <v>154</v>
      </c>
      <c r="F27" s="9" t="s">
        <v>155</v>
      </c>
      <c r="G27" s="9" t="s">
        <v>30</v>
      </c>
      <c r="H27" s="9" t="s">
        <v>31</v>
      </c>
      <c r="I27" s="9" t="s">
        <v>156</v>
      </c>
      <c r="J27" s="9" t="s">
        <v>85</v>
      </c>
      <c r="K27" s="15">
        <v>43102</v>
      </c>
      <c r="L27" s="9" t="s">
        <v>23</v>
      </c>
      <c r="M27" s="9" t="s">
        <v>24</v>
      </c>
    </row>
    <row r="28" s="3" customFormat="1" ht="36" spans="1:13">
      <c r="A28" s="9">
        <v>26</v>
      </c>
      <c r="B28" s="9" t="s">
        <v>157</v>
      </c>
      <c r="C28" s="11" t="s">
        <v>158</v>
      </c>
      <c r="D28" s="9" t="s">
        <v>159</v>
      </c>
      <c r="E28" s="9" t="s">
        <v>160</v>
      </c>
      <c r="F28" s="9" t="s">
        <v>161</v>
      </c>
      <c r="G28" s="9" t="s">
        <v>19</v>
      </c>
      <c r="H28" s="9" t="s">
        <v>20</v>
      </c>
      <c r="I28" s="9" t="s">
        <v>144</v>
      </c>
      <c r="J28" s="9" t="s">
        <v>162</v>
      </c>
      <c r="K28" s="15">
        <v>43178</v>
      </c>
      <c r="L28" s="9" t="s">
        <v>23</v>
      </c>
      <c r="M28" s="9" t="s">
        <v>24</v>
      </c>
    </row>
    <row r="29" s="3" customFormat="1" ht="36" spans="1:13">
      <c r="A29" s="9">
        <v>27</v>
      </c>
      <c r="B29" s="9" t="s">
        <v>163</v>
      </c>
      <c r="C29" s="11" t="s">
        <v>164</v>
      </c>
      <c r="D29" s="9" t="s">
        <v>165</v>
      </c>
      <c r="E29" s="9" t="s">
        <v>166</v>
      </c>
      <c r="F29" s="9" t="s">
        <v>167</v>
      </c>
      <c r="G29" s="9" t="s">
        <v>42</v>
      </c>
      <c r="H29" s="9" t="s">
        <v>43</v>
      </c>
      <c r="I29" s="9" t="s">
        <v>21</v>
      </c>
      <c r="J29" s="9" t="s">
        <v>162</v>
      </c>
      <c r="K29" s="15">
        <v>43098</v>
      </c>
      <c r="L29" s="9" t="s">
        <v>23</v>
      </c>
      <c r="M29" s="9" t="s">
        <v>24</v>
      </c>
    </row>
    <row r="30" s="3" customFormat="1" ht="36" spans="1:13">
      <c r="A30" s="9">
        <v>28</v>
      </c>
      <c r="B30" s="9" t="s">
        <v>168</v>
      </c>
      <c r="C30" s="11" t="s">
        <v>169</v>
      </c>
      <c r="D30" s="9" t="s">
        <v>170</v>
      </c>
      <c r="E30" s="9" t="s">
        <v>171</v>
      </c>
      <c r="F30" s="9" t="s">
        <v>172</v>
      </c>
      <c r="G30" s="9" t="s">
        <v>42</v>
      </c>
      <c r="H30" s="9" t="s">
        <v>43</v>
      </c>
      <c r="I30" s="9" t="s">
        <v>21</v>
      </c>
      <c r="J30" s="9" t="s">
        <v>162</v>
      </c>
      <c r="K30" s="15">
        <v>43075</v>
      </c>
      <c r="L30" s="9" t="s">
        <v>23</v>
      </c>
      <c r="M30" s="9" t="s">
        <v>24</v>
      </c>
    </row>
    <row r="31" s="3" customFormat="1" ht="36" spans="1:13">
      <c r="A31" s="9">
        <v>29</v>
      </c>
      <c r="B31" s="9" t="s">
        <v>173</v>
      </c>
      <c r="C31" s="11" t="s">
        <v>174</v>
      </c>
      <c r="D31" s="9" t="s">
        <v>170</v>
      </c>
      <c r="E31" s="9" t="s">
        <v>175</v>
      </c>
      <c r="F31" s="9" t="s">
        <v>176</v>
      </c>
      <c r="G31" s="9" t="s">
        <v>42</v>
      </c>
      <c r="H31" s="9" t="s">
        <v>43</v>
      </c>
      <c r="I31" s="9" t="s">
        <v>54</v>
      </c>
      <c r="J31" s="9" t="s">
        <v>162</v>
      </c>
      <c r="K31" s="15">
        <v>43032</v>
      </c>
      <c r="L31" s="9" t="s">
        <v>23</v>
      </c>
      <c r="M31" s="9" t="s">
        <v>24</v>
      </c>
    </row>
    <row r="32" s="3" customFormat="1" ht="36" spans="1:13">
      <c r="A32" s="9">
        <v>30</v>
      </c>
      <c r="B32" s="9" t="s">
        <v>177</v>
      </c>
      <c r="C32" s="11" t="s">
        <v>178</v>
      </c>
      <c r="D32" s="9" t="s">
        <v>170</v>
      </c>
      <c r="E32" s="9" t="s">
        <v>179</v>
      </c>
      <c r="F32" s="9" t="s">
        <v>180</v>
      </c>
      <c r="G32" s="9" t="s">
        <v>30</v>
      </c>
      <c r="H32" s="9" t="s">
        <v>31</v>
      </c>
      <c r="I32" s="9" t="s">
        <v>21</v>
      </c>
      <c r="J32" s="9" t="s">
        <v>162</v>
      </c>
      <c r="K32" s="15">
        <v>43181</v>
      </c>
      <c r="L32" s="9" t="s">
        <v>23</v>
      </c>
      <c r="M32" s="9" t="s">
        <v>24</v>
      </c>
    </row>
    <row r="33" s="3" customFormat="1" ht="36" spans="1:13">
      <c r="A33" s="9">
        <v>31</v>
      </c>
      <c r="B33" s="9" t="s">
        <v>181</v>
      </c>
      <c r="C33" s="11" t="s">
        <v>182</v>
      </c>
      <c r="D33" s="9" t="s">
        <v>183</v>
      </c>
      <c r="E33" s="9" t="s">
        <v>184</v>
      </c>
      <c r="F33" s="9" t="s">
        <v>185</v>
      </c>
      <c r="G33" s="9" t="s">
        <v>49</v>
      </c>
      <c r="H33" s="9" t="s">
        <v>43</v>
      </c>
      <c r="I33" s="9" t="s">
        <v>21</v>
      </c>
      <c r="J33" s="9" t="s">
        <v>162</v>
      </c>
      <c r="K33" s="15">
        <v>42849</v>
      </c>
      <c r="L33" s="9" t="s">
        <v>23</v>
      </c>
      <c r="M33" s="9" t="s">
        <v>24</v>
      </c>
    </row>
    <row r="34" s="3" customFormat="1" ht="36" spans="1:13">
      <c r="A34" s="9">
        <v>32</v>
      </c>
      <c r="B34" s="9" t="s">
        <v>186</v>
      </c>
      <c r="C34" s="11" t="s">
        <v>187</v>
      </c>
      <c r="D34" s="9" t="s">
        <v>188</v>
      </c>
      <c r="E34" s="9" t="s">
        <v>189</v>
      </c>
      <c r="F34" s="9" t="s">
        <v>190</v>
      </c>
      <c r="G34" s="9" t="s">
        <v>71</v>
      </c>
      <c r="H34" s="9" t="s">
        <v>72</v>
      </c>
      <c r="I34" s="9" t="s">
        <v>21</v>
      </c>
      <c r="J34" s="9" t="s">
        <v>162</v>
      </c>
      <c r="K34" s="15">
        <v>43171</v>
      </c>
      <c r="L34" s="9" t="s">
        <v>23</v>
      </c>
      <c r="M34" s="9" t="s">
        <v>24</v>
      </c>
    </row>
    <row r="35" s="3" customFormat="1" ht="36" spans="1:13">
      <c r="A35" s="9">
        <v>33</v>
      </c>
      <c r="B35" s="9" t="s">
        <v>191</v>
      </c>
      <c r="C35" s="11" t="s">
        <v>192</v>
      </c>
      <c r="D35" s="9" t="s">
        <v>193</v>
      </c>
      <c r="E35" s="9" t="s">
        <v>194</v>
      </c>
      <c r="F35" s="9" t="s">
        <v>195</v>
      </c>
      <c r="G35" s="9" t="s">
        <v>42</v>
      </c>
      <c r="H35" s="9" t="s">
        <v>43</v>
      </c>
      <c r="I35" s="9" t="s">
        <v>196</v>
      </c>
      <c r="J35" s="9" t="s">
        <v>162</v>
      </c>
      <c r="K35" s="15">
        <v>43028</v>
      </c>
      <c r="L35" s="9" t="s">
        <v>23</v>
      </c>
      <c r="M35" s="9" t="s">
        <v>24</v>
      </c>
    </row>
    <row r="36" s="3" customFormat="1" ht="36" spans="1:13">
      <c r="A36" s="9">
        <v>34</v>
      </c>
      <c r="B36" s="9" t="s">
        <v>197</v>
      </c>
      <c r="C36" s="11" t="s">
        <v>198</v>
      </c>
      <c r="D36" s="9" t="s">
        <v>199</v>
      </c>
      <c r="E36" s="9" t="s">
        <v>200</v>
      </c>
      <c r="F36" s="9" t="s">
        <v>201</v>
      </c>
      <c r="G36" s="9" t="s">
        <v>117</v>
      </c>
      <c r="H36" s="9" t="s">
        <v>118</v>
      </c>
      <c r="I36" s="9" t="s">
        <v>21</v>
      </c>
      <c r="J36" s="9" t="s">
        <v>162</v>
      </c>
      <c r="K36" s="15">
        <v>43158</v>
      </c>
      <c r="L36" s="9" t="s">
        <v>23</v>
      </c>
      <c r="M36" s="9" t="s">
        <v>24</v>
      </c>
    </row>
    <row r="37" s="3" customFormat="1" ht="36" spans="1:13">
      <c r="A37" s="9">
        <v>35</v>
      </c>
      <c r="B37" s="9" t="s">
        <v>202</v>
      </c>
      <c r="C37" s="11" t="s">
        <v>203</v>
      </c>
      <c r="D37" s="9" t="s">
        <v>204</v>
      </c>
      <c r="E37" s="9" t="s">
        <v>205</v>
      </c>
      <c r="F37" s="9" t="s">
        <v>205</v>
      </c>
      <c r="G37" s="9" t="s">
        <v>42</v>
      </c>
      <c r="H37" s="9" t="s">
        <v>43</v>
      </c>
      <c r="I37" s="9" t="s">
        <v>206</v>
      </c>
      <c r="J37" s="9" t="s">
        <v>162</v>
      </c>
      <c r="K37" s="9" t="s">
        <v>205</v>
      </c>
      <c r="L37" s="9" t="s">
        <v>23</v>
      </c>
      <c r="M37" s="9" t="s">
        <v>24</v>
      </c>
    </row>
    <row r="38" s="3" customFormat="1" ht="72" spans="1:13">
      <c r="A38" s="9">
        <v>36</v>
      </c>
      <c r="B38" s="9" t="s">
        <v>207</v>
      </c>
      <c r="C38" s="11" t="s">
        <v>208</v>
      </c>
      <c r="D38" s="9" t="s">
        <v>209</v>
      </c>
      <c r="E38" s="9" t="s">
        <v>210</v>
      </c>
      <c r="F38" s="9" t="s">
        <v>211</v>
      </c>
      <c r="G38" s="9" t="s">
        <v>19</v>
      </c>
      <c r="H38" s="9" t="s">
        <v>20</v>
      </c>
      <c r="I38" s="9" t="s">
        <v>212</v>
      </c>
      <c r="J38" s="9" t="s">
        <v>213</v>
      </c>
      <c r="K38" s="15">
        <v>43111</v>
      </c>
      <c r="L38" s="9" t="s">
        <v>214</v>
      </c>
      <c r="M38" s="9" t="s">
        <v>24</v>
      </c>
    </row>
    <row r="39" s="3" customFormat="1" ht="72" spans="1:13">
      <c r="A39" s="9">
        <v>37</v>
      </c>
      <c r="B39" s="9" t="s">
        <v>215</v>
      </c>
      <c r="C39" s="11" t="s">
        <v>216</v>
      </c>
      <c r="D39" s="9" t="s">
        <v>217</v>
      </c>
      <c r="E39" s="9" t="s">
        <v>218</v>
      </c>
      <c r="F39" s="9" t="s">
        <v>219</v>
      </c>
      <c r="G39" s="9" t="s">
        <v>19</v>
      </c>
      <c r="H39" s="9" t="s">
        <v>20</v>
      </c>
      <c r="I39" s="9" t="s">
        <v>220</v>
      </c>
      <c r="J39" s="9" t="s">
        <v>213</v>
      </c>
      <c r="K39" s="15">
        <v>43070</v>
      </c>
      <c r="L39" s="9" t="s">
        <v>214</v>
      </c>
      <c r="M39" s="9" t="s">
        <v>24</v>
      </c>
    </row>
    <row r="40" s="3" customFormat="1" ht="72" spans="1:13">
      <c r="A40" s="9">
        <v>38</v>
      </c>
      <c r="B40" s="9" t="s">
        <v>221</v>
      </c>
      <c r="C40" s="11" t="s">
        <v>222</v>
      </c>
      <c r="D40" s="9" t="s">
        <v>223</v>
      </c>
      <c r="E40" s="9" t="s">
        <v>224</v>
      </c>
      <c r="F40" s="9" t="s">
        <v>225</v>
      </c>
      <c r="G40" s="9" t="s">
        <v>19</v>
      </c>
      <c r="H40" s="9" t="s">
        <v>20</v>
      </c>
      <c r="I40" s="9" t="s">
        <v>226</v>
      </c>
      <c r="J40" s="9" t="s">
        <v>213</v>
      </c>
      <c r="K40" s="15">
        <v>43140</v>
      </c>
      <c r="L40" s="9" t="s">
        <v>214</v>
      </c>
      <c r="M40" s="9" t="s">
        <v>24</v>
      </c>
    </row>
    <row r="41" s="3" customFormat="1" ht="72" spans="1:13">
      <c r="A41" s="9">
        <v>39</v>
      </c>
      <c r="B41" s="9" t="s">
        <v>227</v>
      </c>
      <c r="C41" s="11" t="s">
        <v>228</v>
      </c>
      <c r="D41" s="9" t="s">
        <v>229</v>
      </c>
      <c r="E41" s="9" t="s">
        <v>230</v>
      </c>
      <c r="F41" s="9" t="s">
        <v>231</v>
      </c>
      <c r="G41" s="9" t="s">
        <v>19</v>
      </c>
      <c r="H41" s="9" t="s">
        <v>20</v>
      </c>
      <c r="I41" s="9" t="s">
        <v>232</v>
      </c>
      <c r="J41" s="9" t="s">
        <v>213</v>
      </c>
      <c r="K41" s="15">
        <v>42984</v>
      </c>
      <c r="L41" s="9" t="s">
        <v>214</v>
      </c>
      <c r="M41" s="9" t="s">
        <v>24</v>
      </c>
    </row>
    <row r="42" s="3" customFormat="1" ht="72" spans="1:13">
      <c r="A42" s="9">
        <v>40</v>
      </c>
      <c r="B42" s="9" t="s">
        <v>233</v>
      </c>
      <c r="C42" s="11" t="s">
        <v>234</v>
      </c>
      <c r="D42" s="9" t="s">
        <v>235</v>
      </c>
      <c r="E42" s="9" t="s">
        <v>236</v>
      </c>
      <c r="F42" s="9" t="s">
        <v>237</v>
      </c>
      <c r="G42" s="9" t="s">
        <v>42</v>
      </c>
      <c r="H42" s="9" t="s">
        <v>43</v>
      </c>
      <c r="I42" s="9" t="s">
        <v>238</v>
      </c>
      <c r="J42" s="9" t="s">
        <v>213</v>
      </c>
      <c r="K42" s="15">
        <v>43138</v>
      </c>
      <c r="L42" s="9" t="s">
        <v>214</v>
      </c>
      <c r="M42" s="9" t="s">
        <v>24</v>
      </c>
    </row>
    <row r="43" s="3" customFormat="1" ht="72" spans="1:13">
      <c r="A43" s="9">
        <v>41</v>
      </c>
      <c r="B43" s="9" t="s">
        <v>239</v>
      </c>
      <c r="C43" s="11" t="s">
        <v>240</v>
      </c>
      <c r="D43" s="9" t="s">
        <v>235</v>
      </c>
      <c r="E43" s="9" t="s">
        <v>241</v>
      </c>
      <c r="F43" s="9" t="s">
        <v>242</v>
      </c>
      <c r="G43" s="9" t="s">
        <v>49</v>
      </c>
      <c r="H43" s="9" t="s">
        <v>43</v>
      </c>
      <c r="I43" s="9" t="s">
        <v>243</v>
      </c>
      <c r="J43" s="9" t="s">
        <v>213</v>
      </c>
      <c r="K43" s="15">
        <v>42744</v>
      </c>
      <c r="L43" s="9" t="s">
        <v>214</v>
      </c>
      <c r="M43" s="9" t="s">
        <v>24</v>
      </c>
    </row>
    <row r="44" s="3" customFormat="1" ht="72" spans="1:13">
      <c r="A44" s="9">
        <v>42</v>
      </c>
      <c r="B44" s="9" t="s">
        <v>244</v>
      </c>
      <c r="C44" s="11" t="s">
        <v>245</v>
      </c>
      <c r="D44" s="9" t="s">
        <v>246</v>
      </c>
      <c r="E44" s="9" t="s">
        <v>247</v>
      </c>
      <c r="F44" s="9" t="s">
        <v>248</v>
      </c>
      <c r="G44" s="9" t="s">
        <v>42</v>
      </c>
      <c r="H44" s="9" t="s">
        <v>43</v>
      </c>
      <c r="I44" s="9" t="s">
        <v>249</v>
      </c>
      <c r="J44" s="9" t="s">
        <v>213</v>
      </c>
      <c r="K44" s="15">
        <v>43135</v>
      </c>
      <c r="L44" s="9" t="s">
        <v>214</v>
      </c>
      <c r="M44" s="9" t="s">
        <v>24</v>
      </c>
    </row>
    <row r="45" s="3" customFormat="1" ht="60" spans="1:13">
      <c r="A45" s="9">
        <v>43</v>
      </c>
      <c r="B45" s="9" t="s">
        <v>250</v>
      </c>
      <c r="C45" s="11" t="s">
        <v>251</v>
      </c>
      <c r="D45" s="9" t="s">
        <v>235</v>
      </c>
      <c r="E45" s="9" t="s">
        <v>252</v>
      </c>
      <c r="F45" s="9" t="s">
        <v>253</v>
      </c>
      <c r="G45" s="9" t="s">
        <v>71</v>
      </c>
      <c r="H45" s="9" t="s">
        <v>72</v>
      </c>
      <c r="I45" s="9" t="s">
        <v>220</v>
      </c>
      <c r="J45" s="9" t="s">
        <v>254</v>
      </c>
      <c r="K45" s="15">
        <v>43031</v>
      </c>
      <c r="L45" s="9" t="s">
        <v>214</v>
      </c>
      <c r="M45" s="9" t="s">
        <v>24</v>
      </c>
    </row>
    <row r="46" s="3" customFormat="1" ht="72" spans="1:13">
      <c r="A46" s="9">
        <v>44</v>
      </c>
      <c r="B46" s="9" t="s">
        <v>255</v>
      </c>
      <c r="C46" s="11" t="s">
        <v>256</v>
      </c>
      <c r="D46" s="9" t="s">
        <v>257</v>
      </c>
      <c r="E46" s="9" t="s">
        <v>258</v>
      </c>
      <c r="F46" s="9" t="s">
        <v>259</v>
      </c>
      <c r="G46" s="9" t="s">
        <v>19</v>
      </c>
      <c r="H46" s="9" t="s">
        <v>20</v>
      </c>
      <c r="I46" s="9" t="s">
        <v>260</v>
      </c>
      <c r="J46" s="9" t="s">
        <v>213</v>
      </c>
      <c r="K46" s="15">
        <v>43045</v>
      </c>
      <c r="L46" s="9" t="s">
        <v>214</v>
      </c>
      <c r="M46" s="9" t="s">
        <v>24</v>
      </c>
    </row>
    <row r="47" s="3" customFormat="1" ht="72" spans="1:13">
      <c r="A47" s="9">
        <v>45</v>
      </c>
      <c r="B47" s="9" t="s">
        <v>261</v>
      </c>
      <c r="C47" s="11" t="s">
        <v>262</v>
      </c>
      <c r="D47" s="9" t="s">
        <v>263</v>
      </c>
      <c r="E47" s="9" t="s">
        <v>264</v>
      </c>
      <c r="F47" s="9" t="s">
        <v>265</v>
      </c>
      <c r="G47" s="9" t="s">
        <v>42</v>
      </c>
      <c r="H47" s="9" t="s">
        <v>43</v>
      </c>
      <c r="I47" s="9" t="s">
        <v>266</v>
      </c>
      <c r="J47" s="9" t="s">
        <v>213</v>
      </c>
      <c r="K47" s="15">
        <v>43097</v>
      </c>
      <c r="L47" s="9" t="s">
        <v>214</v>
      </c>
      <c r="M47" s="9" t="s">
        <v>24</v>
      </c>
    </row>
    <row r="48" s="3" customFormat="1" ht="48" spans="1:13">
      <c r="A48" s="9">
        <v>46</v>
      </c>
      <c r="B48" s="9" t="s">
        <v>267</v>
      </c>
      <c r="C48" s="11" t="s">
        <v>268</v>
      </c>
      <c r="D48" s="9" t="s">
        <v>269</v>
      </c>
      <c r="E48" s="9" t="s">
        <v>270</v>
      </c>
      <c r="F48" s="9" t="s">
        <v>271</v>
      </c>
      <c r="G48" s="9" t="s">
        <v>30</v>
      </c>
      <c r="H48" s="9" t="s">
        <v>31</v>
      </c>
      <c r="I48" s="9" t="s">
        <v>272</v>
      </c>
      <c r="J48" s="9" t="s">
        <v>273</v>
      </c>
      <c r="K48" s="15">
        <v>43102</v>
      </c>
      <c r="L48" s="9" t="s">
        <v>274</v>
      </c>
      <c r="M48" s="9" t="s">
        <v>24</v>
      </c>
    </row>
    <row r="49" s="3" customFormat="1" ht="48" spans="1:13">
      <c r="A49" s="9">
        <v>47</v>
      </c>
      <c r="B49" s="9" t="s">
        <v>275</v>
      </c>
      <c r="C49" s="11" t="s">
        <v>276</v>
      </c>
      <c r="D49" s="9" t="s">
        <v>277</v>
      </c>
      <c r="E49" s="9" t="s">
        <v>278</v>
      </c>
      <c r="F49" s="9" t="s">
        <v>279</v>
      </c>
      <c r="G49" s="9" t="s">
        <v>30</v>
      </c>
      <c r="H49" s="9" t="s">
        <v>31</v>
      </c>
      <c r="I49" s="9" t="s">
        <v>280</v>
      </c>
      <c r="J49" s="9" t="s">
        <v>273</v>
      </c>
      <c r="K49" s="15">
        <v>43191</v>
      </c>
      <c r="L49" s="9" t="s">
        <v>274</v>
      </c>
      <c r="M49" s="9" t="s">
        <v>24</v>
      </c>
    </row>
    <row r="50" s="3" customFormat="1" ht="48" spans="1:13">
      <c r="A50" s="9">
        <v>48</v>
      </c>
      <c r="B50" s="9" t="s">
        <v>281</v>
      </c>
      <c r="C50" s="11" t="s">
        <v>282</v>
      </c>
      <c r="D50" s="9" t="s">
        <v>283</v>
      </c>
      <c r="E50" s="9" t="s">
        <v>284</v>
      </c>
      <c r="F50" s="9" t="s">
        <v>285</v>
      </c>
      <c r="G50" s="9" t="s">
        <v>49</v>
      </c>
      <c r="H50" s="9" t="s">
        <v>43</v>
      </c>
      <c r="I50" s="9" t="s">
        <v>280</v>
      </c>
      <c r="J50" s="9" t="s">
        <v>273</v>
      </c>
      <c r="K50" s="15">
        <v>42894</v>
      </c>
      <c r="L50" s="9" t="s">
        <v>274</v>
      </c>
      <c r="M50" s="9" t="s">
        <v>24</v>
      </c>
    </row>
    <row r="51" s="3" customFormat="1" ht="48" spans="1:13">
      <c r="A51" s="9">
        <v>49</v>
      </c>
      <c r="B51" s="9" t="s">
        <v>286</v>
      </c>
      <c r="C51" s="11" t="s">
        <v>287</v>
      </c>
      <c r="D51" s="9" t="s">
        <v>288</v>
      </c>
      <c r="E51" s="9" t="s">
        <v>278</v>
      </c>
      <c r="F51" s="9" t="s">
        <v>289</v>
      </c>
      <c r="G51" s="9" t="s">
        <v>49</v>
      </c>
      <c r="H51" s="9" t="s">
        <v>43</v>
      </c>
      <c r="I51" s="9" t="s">
        <v>272</v>
      </c>
      <c r="J51" s="9" t="s">
        <v>273</v>
      </c>
      <c r="K51" s="15">
        <v>43054</v>
      </c>
      <c r="L51" s="9" t="s">
        <v>274</v>
      </c>
      <c r="M51" s="9" t="s">
        <v>24</v>
      </c>
    </row>
    <row r="52" s="3" customFormat="1" ht="48" spans="1:13">
      <c r="A52" s="9">
        <v>50</v>
      </c>
      <c r="B52" s="9" t="s">
        <v>290</v>
      </c>
      <c r="C52" s="11" t="s">
        <v>291</v>
      </c>
      <c r="D52" s="9" t="s">
        <v>292</v>
      </c>
      <c r="E52" s="9" t="s">
        <v>293</v>
      </c>
      <c r="F52" s="9" t="s">
        <v>294</v>
      </c>
      <c r="G52" s="9" t="s">
        <v>19</v>
      </c>
      <c r="H52" s="9" t="s">
        <v>20</v>
      </c>
      <c r="I52" s="9" t="s">
        <v>280</v>
      </c>
      <c r="J52" s="9" t="s">
        <v>273</v>
      </c>
      <c r="K52" s="15">
        <v>42926</v>
      </c>
      <c r="L52" s="9" t="s">
        <v>274</v>
      </c>
      <c r="M52" s="9" t="s">
        <v>24</v>
      </c>
    </row>
    <row r="53" s="3" customFormat="1" ht="48" spans="1:13">
      <c r="A53" s="9">
        <v>51</v>
      </c>
      <c r="B53" s="9" t="s">
        <v>295</v>
      </c>
      <c r="C53" s="11" t="s">
        <v>296</v>
      </c>
      <c r="D53" s="9" t="s">
        <v>297</v>
      </c>
      <c r="E53" s="9" t="s">
        <v>298</v>
      </c>
      <c r="F53" s="9" t="s">
        <v>299</v>
      </c>
      <c r="G53" s="9" t="s">
        <v>42</v>
      </c>
      <c r="H53" s="9" t="s">
        <v>43</v>
      </c>
      <c r="I53" s="9" t="s">
        <v>300</v>
      </c>
      <c r="J53" s="9" t="s">
        <v>273</v>
      </c>
      <c r="K53" s="15">
        <v>43132</v>
      </c>
      <c r="L53" s="9" t="s">
        <v>274</v>
      </c>
      <c r="M53" s="9" t="s">
        <v>24</v>
      </c>
    </row>
    <row r="54" s="3" customFormat="1" ht="48" spans="1:13">
      <c r="A54" s="9">
        <v>52</v>
      </c>
      <c r="B54" s="9" t="s">
        <v>301</v>
      </c>
      <c r="C54" s="11" t="s">
        <v>302</v>
      </c>
      <c r="D54" s="9" t="s">
        <v>303</v>
      </c>
      <c r="E54" s="9" t="s">
        <v>304</v>
      </c>
      <c r="F54" s="9" t="s">
        <v>305</v>
      </c>
      <c r="G54" s="9" t="s">
        <v>19</v>
      </c>
      <c r="H54" s="9" t="s">
        <v>20</v>
      </c>
      <c r="I54" s="9" t="s">
        <v>306</v>
      </c>
      <c r="J54" s="9" t="s">
        <v>273</v>
      </c>
      <c r="K54" s="15">
        <v>43123</v>
      </c>
      <c r="L54" s="9" t="s">
        <v>274</v>
      </c>
      <c r="M54" s="9" t="s">
        <v>24</v>
      </c>
    </row>
    <row r="55" s="3" customFormat="1" ht="48" spans="1:13">
      <c r="A55" s="9">
        <v>53</v>
      </c>
      <c r="B55" s="9" t="s">
        <v>307</v>
      </c>
      <c r="C55" s="11" t="s">
        <v>308</v>
      </c>
      <c r="D55" s="9" t="s">
        <v>309</v>
      </c>
      <c r="E55" s="9" t="s">
        <v>310</v>
      </c>
      <c r="F55" s="9" t="s">
        <v>311</v>
      </c>
      <c r="G55" s="9" t="s">
        <v>19</v>
      </c>
      <c r="H55" s="9" t="s">
        <v>20</v>
      </c>
      <c r="I55" s="9" t="s">
        <v>312</v>
      </c>
      <c r="J55" s="9" t="s">
        <v>273</v>
      </c>
      <c r="K55" s="15">
        <v>43122</v>
      </c>
      <c r="L55" s="9" t="s">
        <v>274</v>
      </c>
      <c r="M55" s="9" t="s">
        <v>24</v>
      </c>
    </row>
    <row r="56" s="3" customFormat="1" ht="48" spans="1:13">
      <c r="A56" s="9">
        <v>54</v>
      </c>
      <c r="B56" s="9" t="s">
        <v>313</v>
      </c>
      <c r="C56" s="11" t="s">
        <v>314</v>
      </c>
      <c r="D56" s="9" t="s">
        <v>315</v>
      </c>
      <c r="E56" s="9" t="s">
        <v>316</v>
      </c>
      <c r="F56" s="9" t="s">
        <v>317</v>
      </c>
      <c r="G56" s="9" t="s">
        <v>19</v>
      </c>
      <c r="H56" s="9" t="s">
        <v>20</v>
      </c>
      <c r="I56" s="9" t="s">
        <v>318</v>
      </c>
      <c r="J56" s="9" t="s">
        <v>273</v>
      </c>
      <c r="K56" s="15">
        <v>43131</v>
      </c>
      <c r="L56" s="9" t="s">
        <v>274</v>
      </c>
      <c r="M56" s="9" t="s">
        <v>24</v>
      </c>
    </row>
    <row r="57" s="3" customFormat="1" ht="48" spans="1:13">
      <c r="A57" s="9">
        <v>55</v>
      </c>
      <c r="B57" s="9" t="s">
        <v>319</v>
      </c>
      <c r="C57" s="11" t="s">
        <v>320</v>
      </c>
      <c r="D57" s="9" t="s">
        <v>321</v>
      </c>
      <c r="E57" s="9" t="s">
        <v>322</v>
      </c>
      <c r="F57" s="9" t="s">
        <v>323</v>
      </c>
      <c r="G57" s="9" t="s">
        <v>49</v>
      </c>
      <c r="H57" s="9" t="s">
        <v>43</v>
      </c>
      <c r="I57" s="9" t="s">
        <v>324</v>
      </c>
      <c r="J57" s="9" t="s">
        <v>273</v>
      </c>
      <c r="K57" s="15">
        <v>42907</v>
      </c>
      <c r="L57" s="9" t="s">
        <v>274</v>
      </c>
      <c r="M57" s="9" t="s">
        <v>24</v>
      </c>
    </row>
    <row r="58" s="3" customFormat="1" ht="72" spans="1:13">
      <c r="A58" s="9">
        <v>56</v>
      </c>
      <c r="B58" s="9" t="s">
        <v>325</v>
      </c>
      <c r="C58" s="11" t="s">
        <v>326</v>
      </c>
      <c r="D58" s="9" t="s">
        <v>327</v>
      </c>
      <c r="E58" s="9" t="s">
        <v>328</v>
      </c>
      <c r="F58" s="9" t="s">
        <v>329</v>
      </c>
      <c r="G58" s="9" t="s">
        <v>49</v>
      </c>
      <c r="H58" s="9" t="s">
        <v>43</v>
      </c>
      <c r="I58" s="9" t="s">
        <v>330</v>
      </c>
      <c r="J58" s="9" t="s">
        <v>331</v>
      </c>
      <c r="K58" s="15">
        <v>43059</v>
      </c>
      <c r="L58" s="9" t="s">
        <v>274</v>
      </c>
      <c r="M58" s="9" t="s">
        <v>24</v>
      </c>
    </row>
    <row r="59" s="3" customFormat="1" ht="72" spans="1:13">
      <c r="A59" s="9">
        <v>57</v>
      </c>
      <c r="B59" s="9" t="s">
        <v>332</v>
      </c>
      <c r="C59" s="11" t="s">
        <v>333</v>
      </c>
      <c r="D59" s="9" t="s">
        <v>334</v>
      </c>
      <c r="E59" s="9" t="s">
        <v>335</v>
      </c>
      <c r="F59" s="9" t="s">
        <v>336</v>
      </c>
      <c r="G59" s="9" t="s">
        <v>42</v>
      </c>
      <c r="H59" s="9" t="s">
        <v>43</v>
      </c>
      <c r="I59" s="9" t="s">
        <v>337</v>
      </c>
      <c r="J59" s="9" t="s">
        <v>331</v>
      </c>
      <c r="K59" s="15">
        <v>43155</v>
      </c>
      <c r="L59" s="9" t="s">
        <v>274</v>
      </c>
      <c r="M59" s="9" t="s">
        <v>24</v>
      </c>
    </row>
    <row r="60" s="3" customFormat="1" ht="72" spans="1:13">
      <c r="A60" s="9">
        <v>58</v>
      </c>
      <c r="B60" s="9" t="s">
        <v>338</v>
      </c>
      <c r="C60" s="11" t="s">
        <v>339</v>
      </c>
      <c r="D60" s="9" t="s">
        <v>340</v>
      </c>
      <c r="E60" s="9" t="s">
        <v>341</v>
      </c>
      <c r="F60" s="9" t="s">
        <v>342</v>
      </c>
      <c r="G60" s="9" t="s">
        <v>343</v>
      </c>
      <c r="H60" s="9" t="s">
        <v>344</v>
      </c>
      <c r="I60" s="9" t="s">
        <v>330</v>
      </c>
      <c r="J60" s="9" t="s">
        <v>331</v>
      </c>
      <c r="K60" s="15">
        <v>42922</v>
      </c>
      <c r="L60" s="9" t="s">
        <v>274</v>
      </c>
      <c r="M60" s="9" t="s">
        <v>24</v>
      </c>
    </row>
    <row r="61" s="3" customFormat="1" ht="72" spans="1:13">
      <c r="A61" s="9">
        <v>59</v>
      </c>
      <c r="B61" s="9" t="s">
        <v>345</v>
      </c>
      <c r="C61" s="11" t="s">
        <v>346</v>
      </c>
      <c r="D61" s="9" t="s">
        <v>347</v>
      </c>
      <c r="E61" s="9" t="s">
        <v>348</v>
      </c>
      <c r="F61" s="9" t="s">
        <v>349</v>
      </c>
      <c r="G61" s="9" t="s">
        <v>343</v>
      </c>
      <c r="H61" s="9" t="s">
        <v>344</v>
      </c>
      <c r="I61" s="9" t="s">
        <v>330</v>
      </c>
      <c r="J61" s="9" t="s">
        <v>331</v>
      </c>
      <c r="K61" s="15">
        <v>43121</v>
      </c>
      <c r="L61" s="9" t="s">
        <v>274</v>
      </c>
      <c r="M61" s="9" t="s">
        <v>24</v>
      </c>
    </row>
    <row r="62" s="3" customFormat="1" ht="72" spans="1:13">
      <c r="A62" s="9">
        <v>60</v>
      </c>
      <c r="B62" s="9" t="s">
        <v>350</v>
      </c>
      <c r="C62" s="11" t="s">
        <v>351</v>
      </c>
      <c r="D62" s="9" t="s">
        <v>352</v>
      </c>
      <c r="E62" s="9" t="s">
        <v>335</v>
      </c>
      <c r="F62" s="9" t="s">
        <v>336</v>
      </c>
      <c r="G62" s="9" t="s">
        <v>71</v>
      </c>
      <c r="H62" s="9" t="s">
        <v>72</v>
      </c>
      <c r="I62" s="9" t="s">
        <v>353</v>
      </c>
      <c r="J62" s="9" t="s">
        <v>331</v>
      </c>
      <c r="K62" s="15">
        <v>42990</v>
      </c>
      <c r="L62" s="9" t="s">
        <v>274</v>
      </c>
      <c r="M62" s="9" t="s">
        <v>24</v>
      </c>
    </row>
    <row r="63" s="3" customFormat="1" ht="72" spans="1:13">
      <c r="A63" s="9">
        <v>61</v>
      </c>
      <c r="B63" s="9" t="s">
        <v>354</v>
      </c>
      <c r="C63" s="11" t="s">
        <v>355</v>
      </c>
      <c r="D63" s="9" t="s">
        <v>356</v>
      </c>
      <c r="E63" s="9" t="s">
        <v>357</v>
      </c>
      <c r="F63" s="9" t="s">
        <v>358</v>
      </c>
      <c r="G63" s="9" t="s">
        <v>30</v>
      </c>
      <c r="H63" s="9" t="s">
        <v>31</v>
      </c>
      <c r="I63" s="9" t="s">
        <v>359</v>
      </c>
      <c r="J63" s="9" t="s">
        <v>331</v>
      </c>
      <c r="K63" s="15">
        <v>43089</v>
      </c>
      <c r="L63" s="9" t="s">
        <v>274</v>
      </c>
      <c r="M63" s="9" t="s">
        <v>24</v>
      </c>
    </row>
    <row r="64" s="3" customFormat="1" ht="72" spans="1:13">
      <c r="A64" s="9">
        <v>62</v>
      </c>
      <c r="B64" s="9" t="s">
        <v>360</v>
      </c>
      <c r="C64" s="11" t="s">
        <v>361</v>
      </c>
      <c r="D64" s="9" t="s">
        <v>362</v>
      </c>
      <c r="E64" s="9" t="s">
        <v>363</v>
      </c>
      <c r="F64" s="9" t="s">
        <v>364</v>
      </c>
      <c r="G64" s="9" t="s">
        <v>42</v>
      </c>
      <c r="H64" s="9" t="s">
        <v>43</v>
      </c>
      <c r="I64" s="9" t="s">
        <v>365</v>
      </c>
      <c r="J64" s="9" t="s">
        <v>331</v>
      </c>
      <c r="K64" s="15">
        <v>43074</v>
      </c>
      <c r="L64" s="9" t="s">
        <v>274</v>
      </c>
      <c r="M64" s="9" t="s">
        <v>24</v>
      </c>
    </row>
    <row r="65" s="3" customFormat="1" ht="72" spans="1:13">
      <c r="A65" s="9">
        <v>63</v>
      </c>
      <c r="B65" s="9" t="s">
        <v>366</v>
      </c>
      <c r="C65" s="11" t="s">
        <v>367</v>
      </c>
      <c r="D65" s="9" t="s">
        <v>368</v>
      </c>
      <c r="E65" s="9" t="s">
        <v>348</v>
      </c>
      <c r="F65" s="9" t="s">
        <v>349</v>
      </c>
      <c r="G65" s="9" t="s">
        <v>19</v>
      </c>
      <c r="H65" s="9" t="s">
        <v>20</v>
      </c>
      <c r="I65" s="9" t="s">
        <v>369</v>
      </c>
      <c r="J65" s="9" t="s">
        <v>331</v>
      </c>
      <c r="K65" s="15">
        <v>43136</v>
      </c>
      <c r="L65" s="9" t="s">
        <v>274</v>
      </c>
      <c r="M65" s="9" t="s">
        <v>24</v>
      </c>
    </row>
    <row r="66" s="3" customFormat="1" ht="60" spans="1:13">
      <c r="A66" s="9">
        <v>64</v>
      </c>
      <c r="B66" s="9" t="s">
        <v>370</v>
      </c>
      <c r="C66" s="11" t="s">
        <v>371</v>
      </c>
      <c r="D66" s="9" t="s">
        <v>372</v>
      </c>
      <c r="E66" s="9" t="s">
        <v>373</v>
      </c>
      <c r="F66" s="9" t="s">
        <v>374</v>
      </c>
      <c r="G66" s="9" t="s">
        <v>49</v>
      </c>
      <c r="H66" s="9" t="s">
        <v>43</v>
      </c>
      <c r="I66" s="9" t="s">
        <v>369</v>
      </c>
      <c r="J66" s="9" t="s">
        <v>375</v>
      </c>
      <c r="K66" s="15">
        <v>43077</v>
      </c>
      <c r="L66" s="9" t="s">
        <v>274</v>
      </c>
      <c r="M66" s="9" t="s">
        <v>24</v>
      </c>
    </row>
    <row r="67" s="3" customFormat="1" ht="60" spans="1:13">
      <c r="A67" s="9">
        <v>65</v>
      </c>
      <c r="B67" s="9" t="s">
        <v>376</v>
      </c>
      <c r="C67" s="11" t="s">
        <v>377</v>
      </c>
      <c r="D67" s="9" t="s">
        <v>378</v>
      </c>
      <c r="E67" s="9" t="s">
        <v>379</v>
      </c>
      <c r="F67" s="9" t="s">
        <v>380</v>
      </c>
      <c r="G67" s="9" t="s">
        <v>49</v>
      </c>
      <c r="H67" s="9" t="s">
        <v>43</v>
      </c>
      <c r="I67" s="9" t="s">
        <v>272</v>
      </c>
      <c r="J67" s="9" t="s">
        <v>375</v>
      </c>
      <c r="K67" s="15">
        <v>43069</v>
      </c>
      <c r="L67" s="9" t="s">
        <v>274</v>
      </c>
      <c r="M67" s="9" t="s">
        <v>24</v>
      </c>
    </row>
    <row r="68" s="3" customFormat="1" ht="72" spans="1:13">
      <c r="A68" s="9">
        <v>66</v>
      </c>
      <c r="B68" s="9" t="s">
        <v>381</v>
      </c>
      <c r="C68" s="11" t="s">
        <v>382</v>
      </c>
      <c r="D68" s="9" t="s">
        <v>383</v>
      </c>
      <c r="E68" s="9" t="s">
        <v>363</v>
      </c>
      <c r="F68" s="9" t="s">
        <v>364</v>
      </c>
      <c r="G68" s="9" t="s">
        <v>42</v>
      </c>
      <c r="H68" s="9" t="s">
        <v>43</v>
      </c>
      <c r="I68" s="9" t="s">
        <v>330</v>
      </c>
      <c r="J68" s="9" t="s">
        <v>331</v>
      </c>
      <c r="K68" s="15">
        <v>43071</v>
      </c>
      <c r="L68" s="9" t="s">
        <v>274</v>
      </c>
      <c r="M68" s="9" t="s">
        <v>24</v>
      </c>
    </row>
    <row r="69" s="3" customFormat="1" ht="48" spans="1:13">
      <c r="A69" s="9">
        <v>67</v>
      </c>
      <c r="B69" s="9" t="s">
        <v>384</v>
      </c>
      <c r="C69" s="11" t="s">
        <v>385</v>
      </c>
      <c r="D69" s="9" t="s">
        <v>386</v>
      </c>
      <c r="E69" s="9" t="s">
        <v>387</v>
      </c>
      <c r="F69" s="9" t="s">
        <v>388</v>
      </c>
      <c r="G69" s="9" t="s">
        <v>389</v>
      </c>
      <c r="H69" s="9" t="s">
        <v>390</v>
      </c>
      <c r="I69" s="9" t="s">
        <v>391</v>
      </c>
      <c r="J69" s="9" t="s">
        <v>392</v>
      </c>
      <c r="K69" s="15">
        <v>43113</v>
      </c>
      <c r="L69" s="9" t="s">
        <v>393</v>
      </c>
      <c r="M69" s="9" t="s">
        <v>24</v>
      </c>
    </row>
    <row r="70" s="3" customFormat="1" ht="48" spans="1:13">
      <c r="A70" s="9">
        <v>68</v>
      </c>
      <c r="B70" s="9" t="s">
        <v>394</v>
      </c>
      <c r="C70" s="11" t="s">
        <v>395</v>
      </c>
      <c r="D70" s="9" t="s">
        <v>396</v>
      </c>
      <c r="E70" s="9" t="s">
        <v>397</v>
      </c>
      <c r="F70" s="9" t="s">
        <v>398</v>
      </c>
      <c r="G70" s="9" t="s">
        <v>30</v>
      </c>
      <c r="H70" s="9" t="s">
        <v>31</v>
      </c>
      <c r="I70" s="9" t="s">
        <v>399</v>
      </c>
      <c r="J70" s="9" t="s">
        <v>392</v>
      </c>
      <c r="K70" s="15">
        <v>43053</v>
      </c>
      <c r="L70" s="9" t="s">
        <v>393</v>
      </c>
      <c r="M70" s="9" t="s">
        <v>24</v>
      </c>
    </row>
    <row r="71" s="3" customFormat="1" ht="48" spans="1:13">
      <c r="A71" s="9">
        <v>69</v>
      </c>
      <c r="B71" s="9" t="s">
        <v>400</v>
      </c>
      <c r="C71" s="11" t="s">
        <v>401</v>
      </c>
      <c r="D71" s="9" t="s">
        <v>402</v>
      </c>
      <c r="E71" s="9" t="s">
        <v>403</v>
      </c>
      <c r="F71" s="9" t="s">
        <v>404</v>
      </c>
      <c r="G71" s="9" t="s">
        <v>19</v>
      </c>
      <c r="H71" s="9" t="s">
        <v>20</v>
      </c>
      <c r="I71" s="9" t="s">
        <v>330</v>
      </c>
      <c r="J71" s="9" t="s">
        <v>392</v>
      </c>
      <c r="K71" s="15">
        <v>43054</v>
      </c>
      <c r="L71" s="9" t="s">
        <v>393</v>
      </c>
      <c r="M71" s="9" t="s">
        <v>24</v>
      </c>
    </row>
    <row r="72" s="3" customFormat="1" ht="48" spans="1:13">
      <c r="A72" s="9">
        <v>70</v>
      </c>
      <c r="B72" s="9" t="s">
        <v>405</v>
      </c>
      <c r="C72" s="11" t="s">
        <v>406</v>
      </c>
      <c r="D72" s="9" t="s">
        <v>407</v>
      </c>
      <c r="E72" s="9" t="s">
        <v>408</v>
      </c>
      <c r="F72" s="9" t="s">
        <v>409</v>
      </c>
      <c r="G72" s="9" t="s">
        <v>42</v>
      </c>
      <c r="H72" s="9" t="s">
        <v>43</v>
      </c>
      <c r="I72" s="9" t="s">
        <v>410</v>
      </c>
      <c r="J72" s="9" t="s">
        <v>392</v>
      </c>
      <c r="K72" s="15">
        <v>43119</v>
      </c>
      <c r="L72" s="9" t="s">
        <v>393</v>
      </c>
      <c r="M72" s="9" t="s">
        <v>24</v>
      </c>
    </row>
    <row r="73" s="3" customFormat="1" ht="48" spans="1:13">
      <c r="A73" s="9">
        <v>71</v>
      </c>
      <c r="B73" s="9" t="s">
        <v>411</v>
      </c>
      <c r="C73" s="11" t="s">
        <v>412</v>
      </c>
      <c r="D73" s="9" t="s">
        <v>413</v>
      </c>
      <c r="E73" s="9" t="s">
        <v>414</v>
      </c>
      <c r="F73" s="9" t="s">
        <v>415</v>
      </c>
      <c r="G73" s="9" t="s">
        <v>49</v>
      </c>
      <c r="H73" s="9" t="s">
        <v>43</v>
      </c>
      <c r="I73" s="9" t="s">
        <v>330</v>
      </c>
      <c r="J73" s="9" t="s">
        <v>392</v>
      </c>
      <c r="K73" s="15">
        <v>43191</v>
      </c>
      <c r="L73" s="9" t="s">
        <v>393</v>
      </c>
      <c r="M73" s="9" t="s">
        <v>24</v>
      </c>
    </row>
    <row r="74" s="3" customFormat="1" ht="48" spans="1:13">
      <c r="A74" s="9">
        <v>72</v>
      </c>
      <c r="B74" s="9" t="s">
        <v>416</v>
      </c>
      <c r="C74" s="11" t="s">
        <v>417</v>
      </c>
      <c r="D74" s="9" t="s">
        <v>418</v>
      </c>
      <c r="E74" s="9" t="s">
        <v>419</v>
      </c>
      <c r="F74" s="9" t="s">
        <v>420</v>
      </c>
      <c r="G74" s="9" t="s">
        <v>421</v>
      </c>
      <c r="H74" s="9" t="s">
        <v>422</v>
      </c>
      <c r="I74" s="9" t="s">
        <v>220</v>
      </c>
      <c r="J74" s="9" t="s">
        <v>392</v>
      </c>
      <c r="K74" s="15">
        <v>43181</v>
      </c>
      <c r="L74" s="9" t="s">
        <v>393</v>
      </c>
      <c r="M74" s="9" t="s">
        <v>24</v>
      </c>
    </row>
    <row r="75" s="3" customFormat="1" ht="48" spans="1:13">
      <c r="A75" s="9">
        <v>73</v>
      </c>
      <c r="B75" s="9" t="s">
        <v>423</v>
      </c>
      <c r="C75" s="11" t="s">
        <v>424</v>
      </c>
      <c r="D75" s="9" t="s">
        <v>425</v>
      </c>
      <c r="E75" s="9" t="s">
        <v>426</v>
      </c>
      <c r="F75" s="9" t="s">
        <v>427</v>
      </c>
      <c r="G75" s="9" t="s">
        <v>30</v>
      </c>
      <c r="H75" s="9" t="s">
        <v>31</v>
      </c>
      <c r="I75" s="9" t="s">
        <v>428</v>
      </c>
      <c r="J75" s="9" t="s">
        <v>392</v>
      </c>
      <c r="K75" s="15">
        <v>42915</v>
      </c>
      <c r="L75" s="9" t="s">
        <v>393</v>
      </c>
      <c r="M75" s="9" t="s">
        <v>24</v>
      </c>
    </row>
    <row r="76" s="3" customFormat="1" ht="48" spans="1:13">
      <c r="A76" s="9">
        <v>74</v>
      </c>
      <c r="B76" s="9" t="s">
        <v>429</v>
      </c>
      <c r="C76" s="11" t="s">
        <v>430</v>
      </c>
      <c r="D76" s="9" t="s">
        <v>431</v>
      </c>
      <c r="E76" s="9" t="s">
        <v>387</v>
      </c>
      <c r="F76" s="9" t="s">
        <v>388</v>
      </c>
      <c r="G76" s="9" t="s">
        <v>389</v>
      </c>
      <c r="H76" s="9" t="s">
        <v>390</v>
      </c>
      <c r="I76" s="9" t="s">
        <v>330</v>
      </c>
      <c r="J76" s="9" t="s">
        <v>392</v>
      </c>
      <c r="K76" s="15">
        <v>43098</v>
      </c>
      <c r="L76" s="9" t="s">
        <v>393</v>
      </c>
      <c r="M76" s="9" t="s">
        <v>24</v>
      </c>
    </row>
    <row r="77" s="3" customFormat="1" ht="48" spans="1:13">
      <c r="A77" s="9">
        <v>75</v>
      </c>
      <c r="B77" s="9" t="s">
        <v>432</v>
      </c>
      <c r="C77" s="11" t="s">
        <v>433</v>
      </c>
      <c r="D77" s="9" t="s">
        <v>434</v>
      </c>
      <c r="E77" s="9" t="s">
        <v>408</v>
      </c>
      <c r="F77" s="9" t="s">
        <v>409</v>
      </c>
      <c r="G77" s="9" t="s">
        <v>19</v>
      </c>
      <c r="H77" s="9" t="s">
        <v>20</v>
      </c>
      <c r="I77" s="9" t="s">
        <v>435</v>
      </c>
      <c r="J77" s="9" t="s">
        <v>392</v>
      </c>
      <c r="K77" s="15">
        <v>43095</v>
      </c>
      <c r="L77" s="9" t="s">
        <v>393</v>
      </c>
      <c r="M77" s="9" t="s">
        <v>24</v>
      </c>
    </row>
    <row r="78" s="3" customFormat="1" ht="48" spans="1:13">
      <c r="A78" s="9">
        <v>76</v>
      </c>
      <c r="B78" s="9" t="s">
        <v>436</v>
      </c>
      <c r="C78" s="11" t="s">
        <v>437</v>
      </c>
      <c r="D78" s="9" t="s">
        <v>438</v>
      </c>
      <c r="E78" s="9" t="s">
        <v>439</v>
      </c>
      <c r="F78" s="9" t="s">
        <v>440</v>
      </c>
      <c r="G78" s="9" t="s">
        <v>19</v>
      </c>
      <c r="H78" s="9" t="s">
        <v>20</v>
      </c>
      <c r="I78" s="9" t="s">
        <v>435</v>
      </c>
      <c r="J78" s="9" t="s">
        <v>392</v>
      </c>
      <c r="K78" s="15">
        <v>43019</v>
      </c>
      <c r="L78" s="9" t="s">
        <v>393</v>
      </c>
      <c r="M78" s="9" t="s">
        <v>24</v>
      </c>
    </row>
    <row r="79" s="3" customFormat="1" ht="48" spans="1:13">
      <c r="A79" s="9">
        <v>77</v>
      </c>
      <c r="B79" s="9" t="s">
        <v>441</v>
      </c>
      <c r="C79" s="11" t="s">
        <v>442</v>
      </c>
      <c r="D79" s="9" t="s">
        <v>443</v>
      </c>
      <c r="E79" s="9" t="s">
        <v>444</v>
      </c>
      <c r="F79" s="9" t="s">
        <v>445</v>
      </c>
      <c r="G79" s="9" t="s">
        <v>19</v>
      </c>
      <c r="H79" s="9" t="s">
        <v>20</v>
      </c>
      <c r="I79" s="9" t="s">
        <v>435</v>
      </c>
      <c r="J79" s="9" t="s">
        <v>392</v>
      </c>
      <c r="K79" s="15">
        <v>42936</v>
      </c>
      <c r="L79" s="9" t="s">
        <v>393</v>
      </c>
      <c r="M79" s="9" t="s">
        <v>24</v>
      </c>
    </row>
    <row r="80" s="3" customFormat="1" ht="36" spans="1:13">
      <c r="A80" s="9">
        <v>78</v>
      </c>
      <c r="B80" s="9" t="s">
        <v>446</v>
      </c>
      <c r="C80" s="11" t="s">
        <v>447</v>
      </c>
      <c r="D80" s="9" t="s">
        <v>448</v>
      </c>
      <c r="E80" s="9" t="s">
        <v>449</v>
      </c>
      <c r="F80" s="9" t="s">
        <v>450</v>
      </c>
      <c r="G80" s="9" t="s">
        <v>19</v>
      </c>
      <c r="H80" s="9" t="s">
        <v>20</v>
      </c>
      <c r="I80" s="9" t="s">
        <v>451</v>
      </c>
      <c r="J80" s="9" t="s">
        <v>452</v>
      </c>
      <c r="K80" s="15">
        <v>42989</v>
      </c>
      <c r="L80" s="9" t="s">
        <v>393</v>
      </c>
      <c r="M80" s="9" t="s">
        <v>24</v>
      </c>
    </row>
    <row r="81" s="3" customFormat="1" ht="36" spans="1:13">
      <c r="A81" s="9">
        <v>79</v>
      </c>
      <c r="B81" s="9" t="s">
        <v>453</v>
      </c>
      <c r="C81" s="11" t="s">
        <v>454</v>
      </c>
      <c r="D81" s="9" t="s">
        <v>455</v>
      </c>
      <c r="E81" s="9" t="s">
        <v>456</v>
      </c>
      <c r="F81" s="9" t="s">
        <v>457</v>
      </c>
      <c r="G81" s="9" t="s">
        <v>49</v>
      </c>
      <c r="H81" s="9" t="s">
        <v>43</v>
      </c>
      <c r="I81" s="9" t="s">
        <v>458</v>
      </c>
      <c r="J81" s="9" t="s">
        <v>452</v>
      </c>
      <c r="K81" s="15">
        <v>42951</v>
      </c>
      <c r="L81" s="9" t="s">
        <v>393</v>
      </c>
      <c r="M81" s="9" t="s">
        <v>24</v>
      </c>
    </row>
    <row r="82" s="3" customFormat="1" ht="36" spans="1:13">
      <c r="A82" s="9">
        <v>80</v>
      </c>
      <c r="B82" s="9" t="s">
        <v>459</v>
      </c>
      <c r="C82" s="11" t="s">
        <v>460</v>
      </c>
      <c r="D82" s="9" t="s">
        <v>461</v>
      </c>
      <c r="E82" s="9" t="s">
        <v>462</v>
      </c>
      <c r="F82" s="9" t="s">
        <v>463</v>
      </c>
      <c r="G82" s="9" t="s">
        <v>42</v>
      </c>
      <c r="H82" s="9" t="s">
        <v>43</v>
      </c>
      <c r="I82" s="9" t="s">
        <v>464</v>
      </c>
      <c r="J82" s="9" t="s">
        <v>452</v>
      </c>
      <c r="K82" s="15">
        <v>43179</v>
      </c>
      <c r="L82" s="9" t="s">
        <v>393</v>
      </c>
      <c r="M82" s="9" t="s">
        <v>24</v>
      </c>
    </row>
    <row r="83" s="3" customFormat="1" ht="36" spans="1:13">
      <c r="A83" s="9">
        <v>81</v>
      </c>
      <c r="B83" s="9" t="s">
        <v>465</v>
      </c>
      <c r="C83" s="11" t="s">
        <v>466</v>
      </c>
      <c r="D83" s="9" t="s">
        <v>467</v>
      </c>
      <c r="E83" s="9" t="s">
        <v>468</v>
      </c>
      <c r="F83" s="9" t="s">
        <v>469</v>
      </c>
      <c r="G83" s="9" t="s">
        <v>30</v>
      </c>
      <c r="H83" s="9" t="s">
        <v>31</v>
      </c>
      <c r="I83" s="9" t="s">
        <v>451</v>
      </c>
      <c r="J83" s="9" t="s">
        <v>452</v>
      </c>
      <c r="K83" s="15">
        <v>43151</v>
      </c>
      <c r="L83" s="9" t="s">
        <v>393</v>
      </c>
      <c r="M83" s="9" t="s">
        <v>24</v>
      </c>
    </row>
    <row r="84" s="3" customFormat="1" ht="36" spans="1:13">
      <c r="A84" s="9">
        <v>82</v>
      </c>
      <c r="B84" s="9" t="s">
        <v>470</v>
      </c>
      <c r="C84" s="11" t="s">
        <v>471</v>
      </c>
      <c r="D84" s="9" t="s">
        <v>472</v>
      </c>
      <c r="E84" s="9" t="s">
        <v>473</v>
      </c>
      <c r="F84" s="9" t="s">
        <v>474</v>
      </c>
      <c r="G84" s="9" t="s">
        <v>30</v>
      </c>
      <c r="H84" s="9" t="s">
        <v>31</v>
      </c>
      <c r="I84" s="9" t="s">
        <v>464</v>
      </c>
      <c r="J84" s="9" t="s">
        <v>452</v>
      </c>
      <c r="K84" s="15">
        <v>43106</v>
      </c>
      <c r="L84" s="9" t="s">
        <v>393</v>
      </c>
      <c r="M84" s="9" t="s">
        <v>24</v>
      </c>
    </row>
    <row r="85" s="3" customFormat="1" ht="36" spans="1:13">
      <c r="A85" s="9">
        <v>83</v>
      </c>
      <c r="B85" s="9" t="s">
        <v>475</v>
      </c>
      <c r="C85" s="11" t="s">
        <v>476</v>
      </c>
      <c r="D85" s="9" t="s">
        <v>477</v>
      </c>
      <c r="E85" s="9" t="s">
        <v>478</v>
      </c>
      <c r="F85" s="9" t="s">
        <v>479</v>
      </c>
      <c r="G85" s="9" t="s">
        <v>421</v>
      </c>
      <c r="H85" s="9" t="s">
        <v>422</v>
      </c>
      <c r="I85" s="9" t="s">
        <v>451</v>
      </c>
      <c r="J85" s="9" t="s">
        <v>452</v>
      </c>
      <c r="K85" s="15">
        <v>43173</v>
      </c>
      <c r="L85" s="9" t="s">
        <v>393</v>
      </c>
      <c r="M85" s="9" t="s">
        <v>24</v>
      </c>
    </row>
    <row r="86" s="3" customFormat="1" ht="36" spans="1:13">
      <c r="A86" s="9">
        <v>84</v>
      </c>
      <c r="B86" s="9" t="s">
        <v>480</v>
      </c>
      <c r="C86" s="11" t="s">
        <v>481</v>
      </c>
      <c r="D86" s="9" t="s">
        <v>482</v>
      </c>
      <c r="E86" s="9" t="s">
        <v>483</v>
      </c>
      <c r="F86" s="9" t="s">
        <v>484</v>
      </c>
      <c r="G86" s="9" t="s">
        <v>42</v>
      </c>
      <c r="H86" s="9" t="s">
        <v>43</v>
      </c>
      <c r="I86" s="9" t="s">
        <v>451</v>
      </c>
      <c r="J86" s="9" t="s">
        <v>452</v>
      </c>
      <c r="K86" s="15">
        <v>42863</v>
      </c>
      <c r="L86" s="9" t="s">
        <v>393</v>
      </c>
      <c r="M86" s="9" t="s">
        <v>24</v>
      </c>
    </row>
    <row r="87" s="3" customFormat="1" ht="36" spans="1:13">
      <c r="A87" s="9">
        <v>85</v>
      </c>
      <c r="B87" s="9" t="s">
        <v>485</v>
      </c>
      <c r="C87" s="11" t="s">
        <v>486</v>
      </c>
      <c r="D87" s="9" t="s">
        <v>487</v>
      </c>
      <c r="E87" s="9" t="s">
        <v>488</v>
      </c>
      <c r="F87" s="9" t="s">
        <v>489</v>
      </c>
      <c r="G87" s="9" t="s">
        <v>49</v>
      </c>
      <c r="H87" s="9" t="s">
        <v>43</v>
      </c>
      <c r="I87" s="9" t="s">
        <v>451</v>
      </c>
      <c r="J87" s="9" t="s">
        <v>452</v>
      </c>
      <c r="K87" s="15">
        <v>43180</v>
      </c>
      <c r="L87" s="9" t="s">
        <v>393</v>
      </c>
      <c r="M87" s="9" t="s">
        <v>24</v>
      </c>
    </row>
    <row r="88" s="3" customFormat="1" ht="36" spans="1:13">
      <c r="A88" s="9">
        <v>86</v>
      </c>
      <c r="B88" s="9" t="s">
        <v>490</v>
      </c>
      <c r="C88" s="11" t="s">
        <v>491</v>
      </c>
      <c r="D88" s="9" t="s">
        <v>461</v>
      </c>
      <c r="E88" s="9" t="s">
        <v>492</v>
      </c>
      <c r="F88" s="9" t="s">
        <v>493</v>
      </c>
      <c r="G88" s="9" t="s">
        <v>19</v>
      </c>
      <c r="H88" s="9" t="s">
        <v>20</v>
      </c>
      <c r="I88" s="9" t="s">
        <v>353</v>
      </c>
      <c r="J88" s="9" t="s">
        <v>452</v>
      </c>
      <c r="K88" s="15">
        <v>43074</v>
      </c>
      <c r="L88" s="9" t="s">
        <v>393</v>
      </c>
      <c r="M88" s="9" t="s">
        <v>24</v>
      </c>
    </row>
    <row r="89" s="3" customFormat="1" ht="36" spans="1:13">
      <c r="A89" s="9">
        <v>87</v>
      </c>
      <c r="B89" s="9" t="s">
        <v>494</v>
      </c>
      <c r="C89" s="11" t="s">
        <v>495</v>
      </c>
      <c r="D89" s="9" t="s">
        <v>496</v>
      </c>
      <c r="E89" s="9" t="s">
        <v>497</v>
      </c>
      <c r="F89" s="9" t="s">
        <v>498</v>
      </c>
      <c r="G89" s="9" t="s">
        <v>42</v>
      </c>
      <c r="H89" s="9" t="s">
        <v>43</v>
      </c>
      <c r="I89" s="9" t="s">
        <v>435</v>
      </c>
      <c r="J89" s="9" t="s">
        <v>452</v>
      </c>
      <c r="K89" s="15">
        <v>42865</v>
      </c>
      <c r="L89" s="9" t="s">
        <v>393</v>
      </c>
      <c r="M89" s="9" t="s">
        <v>24</v>
      </c>
    </row>
    <row r="90" s="3" customFormat="1" ht="36" spans="1:13">
      <c r="A90" s="9">
        <v>88</v>
      </c>
      <c r="B90" s="9" t="s">
        <v>499</v>
      </c>
      <c r="C90" s="11" t="s">
        <v>500</v>
      </c>
      <c r="D90" s="9" t="s">
        <v>501</v>
      </c>
      <c r="E90" s="9" t="s">
        <v>502</v>
      </c>
      <c r="F90" s="9" t="s">
        <v>503</v>
      </c>
      <c r="G90" s="9" t="s">
        <v>19</v>
      </c>
      <c r="H90" s="9" t="s">
        <v>20</v>
      </c>
      <c r="I90" s="9" t="s">
        <v>330</v>
      </c>
      <c r="J90" s="9" t="s">
        <v>452</v>
      </c>
      <c r="K90" s="15">
        <v>42889</v>
      </c>
      <c r="L90" s="9" t="s">
        <v>393</v>
      </c>
      <c r="M90" s="9" t="s">
        <v>24</v>
      </c>
    </row>
    <row r="91" s="3" customFormat="1" ht="36" spans="1:13">
      <c r="A91" s="9">
        <v>89</v>
      </c>
      <c r="B91" s="9" t="s">
        <v>504</v>
      </c>
      <c r="C91" s="11" t="s">
        <v>505</v>
      </c>
      <c r="D91" s="9" t="s">
        <v>501</v>
      </c>
      <c r="E91" s="9" t="s">
        <v>506</v>
      </c>
      <c r="F91" s="9" t="s">
        <v>507</v>
      </c>
      <c r="G91" s="9" t="s">
        <v>49</v>
      </c>
      <c r="H91" s="9" t="s">
        <v>43</v>
      </c>
      <c r="I91" s="9" t="s">
        <v>508</v>
      </c>
      <c r="J91" s="9" t="s">
        <v>452</v>
      </c>
      <c r="K91" s="15">
        <v>43105</v>
      </c>
      <c r="L91" s="9" t="s">
        <v>393</v>
      </c>
      <c r="M91" s="9" t="s">
        <v>24</v>
      </c>
    </row>
    <row r="92" s="3" customFormat="1" ht="36" spans="1:13">
      <c r="A92" s="9">
        <v>90</v>
      </c>
      <c r="B92" s="9" t="s">
        <v>509</v>
      </c>
      <c r="C92" s="11" t="s">
        <v>510</v>
      </c>
      <c r="D92" s="9" t="s">
        <v>511</v>
      </c>
      <c r="E92" s="9" t="s">
        <v>512</v>
      </c>
      <c r="F92" s="9" t="s">
        <v>513</v>
      </c>
      <c r="G92" s="9" t="s">
        <v>389</v>
      </c>
      <c r="H92" s="9" t="s">
        <v>390</v>
      </c>
      <c r="I92" s="9" t="s">
        <v>451</v>
      </c>
      <c r="J92" s="9" t="s">
        <v>452</v>
      </c>
      <c r="K92" s="15">
        <v>43154</v>
      </c>
      <c r="L92" s="9" t="s">
        <v>393</v>
      </c>
      <c r="M92" s="9" t="s">
        <v>24</v>
      </c>
    </row>
    <row r="93" s="3" customFormat="1" ht="60" spans="1:13">
      <c r="A93" s="9">
        <v>91</v>
      </c>
      <c r="B93" s="9" t="s">
        <v>514</v>
      </c>
      <c r="C93" s="11" t="s">
        <v>515</v>
      </c>
      <c r="D93" s="9" t="s">
        <v>516</v>
      </c>
      <c r="E93" s="9" t="s">
        <v>517</v>
      </c>
      <c r="F93" s="9" t="s">
        <v>518</v>
      </c>
      <c r="G93" s="9" t="s">
        <v>19</v>
      </c>
      <c r="H93" s="9" t="s">
        <v>20</v>
      </c>
      <c r="I93" s="9" t="s">
        <v>519</v>
      </c>
      <c r="J93" s="9" t="s">
        <v>520</v>
      </c>
      <c r="K93" s="15">
        <v>43138</v>
      </c>
      <c r="L93" s="9" t="s">
        <v>521</v>
      </c>
      <c r="M93" s="9" t="s">
        <v>24</v>
      </c>
    </row>
    <row r="94" s="3" customFormat="1" ht="60" spans="1:13">
      <c r="A94" s="9">
        <v>92</v>
      </c>
      <c r="B94" s="9" t="s">
        <v>522</v>
      </c>
      <c r="C94" s="11" t="s">
        <v>523</v>
      </c>
      <c r="D94" s="9" t="s">
        <v>524</v>
      </c>
      <c r="E94" s="9" t="s">
        <v>517</v>
      </c>
      <c r="F94" s="9" t="s">
        <v>518</v>
      </c>
      <c r="G94" s="9" t="s">
        <v>389</v>
      </c>
      <c r="H94" s="9" t="s">
        <v>390</v>
      </c>
      <c r="I94" s="9" t="s">
        <v>525</v>
      </c>
      <c r="J94" s="9" t="s">
        <v>520</v>
      </c>
      <c r="K94" s="15">
        <v>43124</v>
      </c>
      <c r="L94" s="9" t="s">
        <v>521</v>
      </c>
      <c r="M94" s="9" t="s">
        <v>24</v>
      </c>
    </row>
    <row r="95" s="3" customFormat="1" ht="60" spans="1:13">
      <c r="A95" s="9">
        <v>93</v>
      </c>
      <c r="B95" s="9" t="s">
        <v>526</v>
      </c>
      <c r="C95" s="11" t="s">
        <v>527</v>
      </c>
      <c r="D95" s="9" t="s">
        <v>528</v>
      </c>
      <c r="E95" s="9" t="s">
        <v>517</v>
      </c>
      <c r="F95" s="9" t="s">
        <v>518</v>
      </c>
      <c r="G95" s="9" t="s">
        <v>49</v>
      </c>
      <c r="H95" s="9" t="s">
        <v>43</v>
      </c>
      <c r="I95" s="9" t="s">
        <v>529</v>
      </c>
      <c r="J95" s="9" t="s">
        <v>520</v>
      </c>
      <c r="K95" s="15">
        <v>43117</v>
      </c>
      <c r="L95" s="9" t="s">
        <v>521</v>
      </c>
      <c r="M95" s="9" t="s">
        <v>24</v>
      </c>
    </row>
    <row r="96" s="3" customFormat="1" ht="60" spans="1:13">
      <c r="A96" s="9">
        <v>94</v>
      </c>
      <c r="B96" s="9" t="s">
        <v>530</v>
      </c>
      <c r="C96" s="11" t="s">
        <v>531</v>
      </c>
      <c r="D96" s="9" t="s">
        <v>532</v>
      </c>
      <c r="E96" s="9" t="s">
        <v>533</v>
      </c>
      <c r="F96" s="9" t="s">
        <v>534</v>
      </c>
      <c r="G96" s="9" t="s">
        <v>42</v>
      </c>
      <c r="H96" s="9" t="s">
        <v>43</v>
      </c>
      <c r="I96" s="9" t="s">
        <v>525</v>
      </c>
      <c r="J96" s="9" t="s">
        <v>520</v>
      </c>
      <c r="K96" s="15">
        <v>43173</v>
      </c>
      <c r="L96" s="9" t="s">
        <v>521</v>
      </c>
      <c r="M96" s="9" t="s">
        <v>24</v>
      </c>
    </row>
    <row r="97" s="3" customFormat="1" ht="60" spans="1:13">
      <c r="A97" s="9">
        <v>95</v>
      </c>
      <c r="B97" s="9" t="s">
        <v>535</v>
      </c>
      <c r="C97" s="11" t="s">
        <v>536</v>
      </c>
      <c r="D97" s="9" t="s">
        <v>537</v>
      </c>
      <c r="E97" s="9" t="s">
        <v>533</v>
      </c>
      <c r="F97" s="9" t="s">
        <v>534</v>
      </c>
      <c r="G97" s="9" t="s">
        <v>49</v>
      </c>
      <c r="H97" s="9" t="s">
        <v>43</v>
      </c>
      <c r="I97" s="9" t="s">
        <v>538</v>
      </c>
      <c r="J97" s="9" t="s">
        <v>520</v>
      </c>
      <c r="K97" s="15">
        <v>43162</v>
      </c>
      <c r="L97" s="9" t="s">
        <v>521</v>
      </c>
      <c r="M97" s="9" t="s">
        <v>24</v>
      </c>
    </row>
    <row r="98" s="3" customFormat="1" ht="60" spans="1:13">
      <c r="A98" s="9">
        <v>96</v>
      </c>
      <c r="B98" s="9" t="s">
        <v>539</v>
      </c>
      <c r="C98" s="11" t="s">
        <v>540</v>
      </c>
      <c r="D98" s="9" t="s">
        <v>541</v>
      </c>
      <c r="E98" s="9" t="s">
        <v>533</v>
      </c>
      <c r="F98" s="9" t="s">
        <v>534</v>
      </c>
      <c r="G98" s="9" t="s">
        <v>49</v>
      </c>
      <c r="H98" s="9" t="s">
        <v>43</v>
      </c>
      <c r="I98" s="9" t="s">
        <v>538</v>
      </c>
      <c r="J98" s="9" t="s">
        <v>520</v>
      </c>
      <c r="K98" s="15">
        <v>43130</v>
      </c>
      <c r="L98" s="9" t="s">
        <v>521</v>
      </c>
      <c r="M98" s="9" t="s">
        <v>24</v>
      </c>
    </row>
    <row r="99" s="3" customFormat="1" ht="60" spans="1:13">
      <c r="A99" s="9">
        <v>97</v>
      </c>
      <c r="B99" s="9" t="s">
        <v>542</v>
      </c>
      <c r="C99" s="11" t="s">
        <v>543</v>
      </c>
      <c r="D99" s="9" t="s">
        <v>544</v>
      </c>
      <c r="E99" s="9" t="s">
        <v>517</v>
      </c>
      <c r="F99" s="9" t="s">
        <v>518</v>
      </c>
      <c r="G99" s="9" t="s">
        <v>42</v>
      </c>
      <c r="H99" s="9" t="s">
        <v>43</v>
      </c>
      <c r="I99" s="9" t="s">
        <v>545</v>
      </c>
      <c r="J99" s="9" t="s">
        <v>520</v>
      </c>
      <c r="K99" s="15">
        <v>42933</v>
      </c>
      <c r="L99" s="9" t="s">
        <v>521</v>
      </c>
      <c r="M99" s="9" t="s">
        <v>24</v>
      </c>
    </row>
    <row r="100" s="3" customFormat="1" ht="60" spans="1:13">
      <c r="A100" s="9">
        <v>98</v>
      </c>
      <c r="B100" s="9" t="s">
        <v>546</v>
      </c>
      <c r="C100" s="11" t="s">
        <v>547</v>
      </c>
      <c r="D100" s="9" t="s">
        <v>548</v>
      </c>
      <c r="E100" s="9" t="s">
        <v>549</v>
      </c>
      <c r="F100" s="9" t="s">
        <v>550</v>
      </c>
      <c r="G100" s="9" t="s">
        <v>19</v>
      </c>
      <c r="H100" s="9" t="s">
        <v>20</v>
      </c>
      <c r="I100" s="9" t="s">
        <v>551</v>
      </c>
      <c r="J100" s="9" t="s">
        <v>520</v>
      </c>
      <c r="K100" s="15">
        <v>43043</v>
      </c>
      <c r="L100" s="9" t="s">
        <v>521</v>
      </c>
      <c r="M100" s="9" t="s">
        <v>24</v>
      </c>
    </row>
    <row r="101" s="3" customFormat="1" ht="60" spans="1:13">
      <c r="A101" s="9">
        <v>99</v>
      </c>
      <c r="B101" s="9" t="s">
        <v>552</v>
      </c>
      <c r="C101" s="11" t="s">
        <v>553</v>
      </c>
      <c r="D101" s="9" t="s">
        <v>554</v>
      </c>
      <c r="E101" s="9" t="s">
        <v>555</v>
      </c>
      <c r="F101" s="9" t="s">
        <v>556</v>
      </c>
      <c r="G101" s="9" t="s">
        <v>389</v>
      </c>
      <c r="H101" s="9" t="s">
        <v>390</v>
      </c>
      <c r="I101" s="9" t="s">
        <v>557</v>
      </c>
      <c r="J101" s="9" t="s">
        <v>558</v>
      </c>
      <c r="K101" s="15">
        <v>43116</v>
      </c>
      <c r="L101" s="9" t="s">
        <v>559</v>
      </c>
      <c r="M101" s="9" t="s">
        <v>24</v>
      </c>
    </row>
    <row r="102" s="3" customFormat="1" ht="60" spans="1:13">
      <c r="A102" s="9">
        <v>100</v>
      </c>
      <c r="B102" s="9" t="s">
        <v>560</v>
      </c>
      <c r="C102" s="11" t="s">
        <v>561</v>
      </c>
      <c r="D102" s="9" t="s">
        <v>562</v>
      </c>
      <c r="E102" s="9" t="s">
        <v>563</v>
      </c>
      <c r="F102" s="9" t="s">
        <v>564</v>
      </c>
      <c r="G102" s="9" t="s">
        <v>30</v>
      </c>
      <c r="H102" s="9" t="s">
        <v>31</v>
      </c>
      <c r="I102" s="9" t="s">
        <v>206</v>
      </c>
      <c r="J102" s="9" t="s">
        <v>558</v>
      </c>
      <c r="K102" s="15">
        <v>43109</v>
      </c>
      <c r="L102" s="9" t="s">
        <v>559</v>
      </c>
      <c r="M102" s="9" t="s">
        <v>24</v>
      </c>
    </row>
    <row r="103" s="3" customFormat="1" ht="60" spans="1:13">
      <c r="A103" s="9">
        <v>101</v>
      </c>
      <c r="B103" s="9" t="s">
        <v>565</v>
      </c>
      <c r="C103" s="11" t="s">
        <v>566</v>
      </c>
      <c r="D103" s="9" t="s">
        <v>567</v>
      </c>
      <c r="E103" s="9" t="s">
        <v>568</v>
      </c>
      <c r="F103" s="9" t="s">
        <v>564</v>
      </c>
      <c r="G103" s="9" t="s">
        <v>421</v>
      </c>
      <c r="H103" s="9" t="s">
        <v>422</v>
      </c>
      <c r="I103" s="9" t="s">
        <v>569</v>
      </c>
      <c r="J103" s="9" t="s">
        <v>558</v>
      </c>
      <c r="K103" s="15">
        <v>43175</v>
      </c>
      <c r="L103" s="9" t="s">
        <v>559</v>
      </c>
      <c r="M103" s="9" t="s">
        <v>24</v>
      </c>
    </row>
    <row r="104" s="3" customFormat="1" ht="60" spans="1:13">
      <c r="A104" s="9">
        <v>102</v>
      </c>
      <c r="B104" s="9" t="s">
        <v>570</v>
      </c>
      <c r="C104" s="11" t="s">
        <v>571</v>
      </c>
      <c r="D104" s="9" t="s">
        <v>572</v>
      </c>
      <c r="E104" s="9" t="s">
        <v>573</v>
      </c>
      <c r="F104" s="9" t="s">
        <v>574</v>
      </c>
      <c r="G104" s="9" t="s">
        <v>30</v>
      </c>
      <c r="H104" s="9" t="s">
        <v>31</v>
      </c>
      <c r="I104" s="9" t="s">
        <v>206</v>
      </c>
      <c r="J104" s="9" t="s">
        <v>558</v>
      </c>
      <c r="K104" s="15">
        <v>43161</v>
      </c>
      <c r="L104" s="9" t="s">
        <v>559</v>
      </c>
      <c r="M104" s="9" t="s">
        <v>24</v>
      </c>
    </row>
    <row r="105" s="3" customFormat="1" ht="60" spans="1:13">
      <c r="A105" s="9">
        <v>103</v>
      </c>
      <c r="B105" s="9" t="s">
        <v>575</v>
      </c>
      <c r="C105" s="11" t="s">
        <v>576</v>
      </c>
      <c r="D105" s="9" t="s">
        <v>577</v>
      </c>
      <c r="E105" s="9" t="s">
        <v>578</v>
      </c>
      <c r="F105" s="9" t="s">
        <v>579</v>
      </c>
      <c r="G105" s="9" t="s">
        <v>30</v>
      </c>
      <c r="H105" s="9" t="s">
        <v>31</v>
      </c>
      <c r="I105" s="9" t="s">
        <v>65</v>
      </c>
      <c r="J105" s="9" t="s">
        <v>580</v>
      </c>
      <c r="K105" s="15">
        <v>43044</v>
      </c>
      <c r="L105" s="9" t="s">
        <v>559</v>
      </c>
      <c r="M105" s="9" t="s">
        <v>24</v>
      </c>
    </row>
    <row r="106" s="3" customFormat="1" ht="24" spans="1:13">
      <c r="A106" s="9">
        <v>104</v>
      </c>
      <c r="B106" s="9" t="s">
        <v>581</v>
      </c>
      <c r="C106" s="11" t="s">
        <v>582</v>
      </c>
      <c r="D106" s="9" t="s">
        <v>583</v>
      </c>
      <c r="E106" s="9" t="s">
        <v>584</v>
      </c>
      <c r="F106" s="9" t="s">
        <v>585</v>
      </c>
      <c r="G106" s="9" t="s">
        <v>42</v>
      </c>
      <c r="H106" s="9" t="s">
        <v>43</v>
      </c>
      <c r="I106" s="9" t="s">
        <v>65</v>
      </c>
      <c r="J106" s="9" t="s">
        <v>586</v>
      </c>
      <c r="K106" s="15">
        <v>42934</v>
      </c>
      <c r="L106" s="9" t="s">
        <v>559</v>
      </c>
      <c r="M106" s="9" t="s">
        <v>24</v>
      </c>
    </row>
    <row r="107" s="3" customFormat="1" ht="24" spans="1:13">
      <c r="A107" s="9">
        <v>105</v>
      </c>
      <c r="B107" s="9" t="s">
        <v>587</v>
      </c>
      <c r="C107" s="11" t="s">
        <v>588</v>
      </c>
      <c r="D107" s="9" t="s">
        <v>589</v>
      </c>
      <c r="E107" s="9" t="s">
        <v>590</v>
      </c>
      <c r="F107" s="9" t="s">
        <v>591</v>
      </c>
      <c r="G107" s="9" t="s">
        <v>49</v>
      </c>
      <c r="H107" s="9" t="s">
        <v>43</v>
      </c>
      <c r="I107" s="9" t="s">
        <v>592</v>
      </c>
      <c r="J107" s="9" t="s">
        <v>586</v>
      </c>
      <c r="K107" s="15">
        <v>42984</v>
      </c>
      <c r="L107" s="9" t="s">
        <v>559</v>
      </c>
      <c r="M107" s="9" t="s">
        <v>24</v>
      </c>
    </row>
    <row r="108" s="3" customFormat="1" ht="24" spans="1:13">
      <c r="A108" s="9">
        <v>106</v>
      </c>
      <c r="B108" s="9" t="s">
        <v>593</v>
      </c>
      <c r="C108" s="11" t="s">
        <v>594</v>
      </c>
      <c r="D108" s="9" t="s">
        <v>595</v>
      </c>
      <c r="E108" s="9" t="s">
        <v>596</v>
      </c>
      <c r="F108" s="9" t="s">
        <v>597</v>
      </c>
      <c r="G108" s="9" t="s">
        <v>49</v>
      </c>
      <c r="H108" s="9" t="s">
        <v>43</v>
      </c>
      <c r="I108" s="9" t="s">
        <v>592</v>
      </c>
      <c r="J108" s="9" t="s">
        <v>586</v>
      </c>
      <c r="K108" s="15">
        <v>43064</v>
      </c>
      <c r="L108" s="9" t="s">
        <v>559</v>
      </c>
      <c r="M108" s="9" t="s">
        <v>24</v>
      </c>
    </row>
    <row r="109" s="3" customFormat="1" ht="24" spans="1:13">
      <c r="A109" s="9">
        <v>107</v>
      </c>
      <c r="B109" s="9" t="s">
        <v>598</v>
      </c>
      <c r="C109" s="11" t="s">
        <v>599</v>
      </c>
      <c r="D109" s="9" t="s">
        <v>600</v>
      </c>
      <c r="E109" s="9" t="s">
        <v>601</v>
      </c>
      <c r="F109" s="9" t="s">
        <v>602</v>
      </c>
      <c r="G109" s="9" t="s">
        <v>49</v>
      </c>
      <c r="H109" s="9" t="s">
        <v>43</v>
      </c>
      <c r="I109" s="9" t="s">
        <v>65</v>
      </c>
      <c r="J109" s="9" t="s">
        <v>586</v>
      </c>
      <c r="K109" s="15">
        <v>43033</v>
      </c>
      <c r="L109" s="9" t="s">
        <v>559</v>
      </c>
      <c r="M109" s="9" t="s">
        <v>24</v>
      </c>
    </row>
    <row r="110" s="3" customFormat="1" ht="36" spans="1:13">
      <c r="A110" s="9">
        <v>108</v>
      </c>
      <c r="B110" s="9" t="s">
        <v>603</v>
      </c>
      <c r="C110" s="11" t="s">
        <v>604</v>
      </c>
      <c r="D110" s="9" t="s">
        <v>605</v>
      </c>
      <c r="E110" s="9" t="s">
        <v>606</v>
      </c>
      <c r="F110" s="9" t="s">
        <v>607</v>
      </c>
      <c r="G110" s="9" t="s">
        <v>421</v>
      </c>
      <c r="H110" s="9" t="s">
        <v>608</v>
      </c>
      <c r="I110" s="9" t="s">
        <v>609</v>
      </c>
      <c r="J110" s="9" t="s">
        <v>586</v>
      </c>
      <c r="K110" s="15">
        <v>43171</v>
      </c>
      <c r="L110" s="9" t="s">
        <v>559</v>
      </c>
      <c r="M110" s="9" t="s">
        <v>24</v>
      </c>
    </row>
    <row r="111" s="3" customFormat="1" ht="36" spans="1:13">
      <c r="A111" s="9">
        <v>109</v>
      </c>
      <c r="B111" s="9" t="s">
        <v>610</v>
      </c>
      <c r="C111" s="11" t="s">
        <v>611</v>
      </c>
      <c r="D111" s="9" t="s">
        <v>612</v>
      </c>
      <c r="E111" s="9" t="s">
        <v>613</v>
      </c>
      <c r="F111" s="9" t="s">
        <v>614</v>
      </c>
      <c r="G111" s="9" t="s">
        <v>421</v>
      </c>
      <c r="H111" s="9" t="s">
        <v>608</v>
      </c>
      <c r="I111" s="9" t="s">
        <v>609</v>
      </c>
      <c r="J111" s="9" t="s">
        <v>586</v>
      </c>
      <c r="K111" s="15">
        <v>43129</v>
      </c>
      <c r="L111" s="9" t="s">
        <v>559</v>
      </c>
      <c r="M111" s="9" t="s">
        <v>24</v>
      </c>
    </row>
    <row r="112" s="3" customFormat="1" ht="36" spans="1:13">
      <c r="A112" s="9">
        <v>110</v>
      </c>
      <c r="B112" s="9" t="s">
        <v>615</v>
      </c>
      <c r="C112" s="11" t="s">
        <v>616</v>
      </c>
      <c r="D112" s="9" t="s">
        <v>605</v>
      </c>
      <c r="E112" s="9" t="s">
        <v>617</v>
      </c>
      <c r="F112" s="9" t="s">
        <v>618</v>
      </c>
      <c r="G112" s="9" t="s">
        <v>30</v>
      </c>
      <c r="H112" s="9" t="s">
        <v>31</v>
      </c>
      <c r="I112" s="9" t="s">
        <v>609</v>
      </c>
      <c r="J112" s="9" t="s">
        <v>586</v>
      </c>
      <c r="K112" s="15">
        <v>43104</v>
      </c>
      <c r="L112" s="9" t="s">
        <v>559</v>
      </c>
      <c r="M112" s="9" t="s">
        <v>24</v>
      </c>
    </row>
    <row r="113" s="3" customFormat="1" ht="36" spans="1:13">
      <c r="A113" s="9">
        <v>111</v>
      </c>
      <c r="B113" s="9" t="s">
        <v>619</v>
      </c>
      <c r="C113" s="11" t="s">
        <v>620</v>
      </c>
      <c r="D113" s="9" t="s">
        <v>621</v>
      </c>
      <c r="E113" s="9" t="s">
        <v>205</v>
      </c>
      <c r="F113" s="9" t="s">
        <v>205</v>
      </c>
      <c r="G113" s="9" t="s">
        <v>19</v>
      </c>
      <c r="H113" s="9" t="s">
        <v>20</v>
      </c>
      <c r="I113" s="9" t="s">
        <v>206</v>
      </c>
      <c r="J113" s="9" t="s">
        <v>586</v>
      </c>
      <c r="K113" s="9" t="s">
        <v>205</v>
      </c>
      <c r="L113" s="9" t="s">
        <v>559</v>
      </c>
      <c r="M113" s="9" t="s">
        <v>24</v>
      </c>
    </row>
    <row r="114" s="3" customFormat="1" ht="36" spans="1:13">
      <c r="A114" s="9">
        <v>112</v>
      </c>
      <c r="B114" s="9" t="s">
        <v>622</v>
      </c>
      <c r="C114" s="11" t="s">
        <v>623</v>
      </c>
      <c r="D114" s="9" t="s">
        <v>624</v>
      </c>
      <c r="E114" s="9" t="s">
        <v>205</v>
      </c>
      <c r="F114" s="9" t="s">
        <v>205</v>
      </c>
      <c r="G114" s="9" t="s">
        <v>19</v>
      </c>
      <c r="H114" s="9" t="s">
        <v>20</v>
      </c>
      <c r="I114" s="9" t="s">
        <v>206</v>
      </c>
      <c r="J114" s="9" t="s">
        <v>586</v>
      </c>
      <c r="K114" s="9" t="s">
        <v>205</v>
      </c>
      <c r="L114" s="9" t="s">
        <v>559</v>
      </c>
      <c r="M114" s="9" t="s">
        <v>24</v>
      </c>
    </row>
    <row r="115" s="3" customFormat="1" ht="36" spans="1:13">
      <c r="A115" s="9">
        <v>113</v>
      </c>
      <c r="B115" s="9" t="s">
        <v>625</v>
      </c>
      <c r="C115" s="11" t="s">
        <v>626</v>
      </c>
      <c r="D115" s="9" t="s">
        <v>627</v>
      </c>
      <c r="E115" s="9" t="s">
        <v>205</v>
      </c>
      <c r="F115" s="9" t="s">
        <v>205</v>
      </c>
      <c r="G115" s="9" t="s">
        <v>30</v>
      </c>
      <c r="H115" s="9" t="s">
        <v>31</v>
      </c>
      <c r="I115" s="9" t="s">
        <v>206</v>
      </c>
      <c r="J115" s="9" t="s">
        <v>586</v>
      </c>
      <c r="K115" s="9" t="s">
        <v>205</v>
      </c>
      <c r="L115" s="9" t="s">
        <v>559</v>
      </c>
      <c r="M115" s="9" t="s">
        <v>24</v>
      </c>
    </row>
    <row r="116" s="3" customFormat="1" ht="36" spans="1:13">
      <c r="A116" s="9">
        <v>114</v>
      </c>
      <c r="B116" s="9" t="s">
        <v>628</v>
      </c>
      <c r="C116" s="11" t="s">
        <v>629</v>
      </c>
      <c r="D116" s="9" t="s">
        <v>630</v>
      </c>
      <c r="E116" s="9" t="s">
        <v>205</v>
      </c>
      <c r="F116" s="9" t="s">
        <v>205</v>
      </c>
      <c r="G116" s="9" t="s">
        <v>19</v>
      </c>
      <c r="H116" s="9" t="s">
        <v>20</v>
      </c>
      <c r="I116" s="9" t="s">
        <v>206</v>
      </c>
      <c r="J116" s="9" t="s">
        <v>586</v>
      </c>
      <c r="K116" s="9" t="s">
        <v>205</v>
      </c>
      <c r="L116" s="9" t="s">
        <v>559</v>
      </c>
      <c r="M116" s="9" t="s">
        <v>24</v>
      </c>
    </row>
    <row r="117" s="3" customFormat="1" ht="36" spans="1:13">
      <c r="A117" s="9">
        <v>115</v>
      </c>
      <c r="B117" s="9" t="s">
        <v>631</v>
      </c>
      <c r="C117" s="11" t="s">
        <v>632</v>
      </c>
      <c r="D117" s="9" t="s">
        <v>633</v>
      </c>
      <c r="E117" s="9" t="s">
        <v>205</v>
      </c>
      <c r="F117" s="9" t="s">
        <v>205</v>
      </c>
      <c r="G117" s="9" t="s">
        <v>19</v>
      </c>
      <c r="H117" s="9" t="s">
        <v>20</v>
      </c>
      <c r="I117" s="9" t="s">
        <v>206</v>
      </c>
      <c r="J117" s="9" t="s">
        <v>586</v>
      </c>
      <c r="K117" s="9" t="s">
        <v>205</v>
      </c>
      <c r="L117" s="9" t="s">
        <v>559</v>
      </c>
      <c r="M117" s="9" t="s">
        <v>24</v>
      </c>
    </row>
    <row r="118" s="3" customFormat="1" ht="36" spans="1:13">
      <c r="A118" s="9">
        <v>116</v>
      </c>
      <c r="B118" s="9" t="s">
        <v>634</v>
      </c>
      <c r="C118" s="11" t="s">
        <v>635</v>
      </c>
      <c r="D118" s="9" t="s">
        <v>636</v>
      </c>
      <c r="E118" s="9" t="s">
        <v>637</v>
      </c>
      <c r="F118" s="9" t="s">
        <v>638</v>
      </c>
      <c r="G118" s="9" t="s">
        <v>389</v>
      </c>
      <c r="H118" s="9" t="s">
        <v>639</v>
      </c>
      <c r="I118" s="9" t="s">
        <v>640</v>
      </c>
      <c r="J118" s="9" t="s">
        <v>641</v>
      </c>
      <c r="K118" s="15">
        <v>43118</v>
      </c>
      <c r="L118" s="9" t="s">
        <v>521</v>
      </c>
      <c r="M118" s="9" t="s">
        <v>24</v>
      </c>
    </row>
    <row r="119" s="3" customFormat="1" ht="36" spans="1:13">
      <c r="A119" s="9">
        <v>117</v>
      </c>
      <c r="B119" s="9" t="s">
        <v>642</v>
      </c>
      <c r="C119" s="11" t="s">
        <v>643</v>
      </c>
      <c r="D119" s="9" t="s">
        <v>644</v>
      </c>
      <c r="E119" s="9" t="s">
        <v>645</v>
      </c>
      <c r="F119" s="9" t="s">
        <v>646</v>
      </c>
      <c r="G119" s="9" t="s">
        <v>389</v>
      </c>
      <c r="H119" s="9" t="s">
        <v>639</v>
      </c>
      <c r="I119" s="9" t="s">
        <v>647</v>
      </c>
      <c r="J119" s="9" t="s">
        <v>641</v>
      </c>
      <c r="K119" s="15">
        <v>43173</v>
      </c>
      <c r="L119" s="9" t="s">
        <v>521</v>
      </c>
      <c r="M119" s="9" t="s">
        <v>24</v>
      </c>
    </row>
    <row r="120" s="3" customFormat="1" ht="36" spans="1:13">
      <c r="A120" s="9">
        <v>118</v>
      </c>
      <c r="B120" s="9" t="s">
        <v>648</v>
      </c>
      <c r="C120" s="11" t="s">
        <v>649</v>
      </c>
      <c r="D120" s="9" t="s">
        <v>650</v>
      </c>
      <c r="E120" s="9" t="s">
        <v>651</v>
      </c>
      <c r="F120" s="9" t="s">
        <v>652</v>
      </c>
      <c r="G120" s="9" t="s">
        <v>49</v>
      </c>
      <c r="H120" s="9" t="s">
        <v>43</v>
      </c>
      <c r="I120" s="9" t="s">
        <v>653</v>
      </c>
      <c r="J120" s="9" t="s">
        <v>641</v>
      </c>
      <c r="K120" s="15">
        <v>43042</v>
      </c>
      <c r="L120" s="9" t="s">
        <v>521</v>
      </c>
      <c r="M120" s="9" t="s">
        <v>24</v>
      </c>
    </row>
    <row r="121" s="3" customFormat="1" ht="36" spans="1:13">
      <c r="A121" s="9">
        <v>119</v>
      </c>
      <c r="B121" s="9" t="s">
        <v>654</v>
      </c>
      <c r="C121" s="11" t="s">
        <v>655</v>
      </c>
      <c r="D121" s="9" t="s">
        <v>656</v>
      </c>
      <c r="E121" s="9" t="s">
        <v>657</v>
      </c>
      <c r="F121" s="9" t="s">
        <v>658</v>
      </c>
      <c r="G121" s="9" t="s">
        <v>421</v>
      </c>
      <c r="H121" s="9" t="s">
        <v>608</v>
      </c>
      <c r="I121" s="9" t="s">
        <v>659</v>
      </c>
      <c r="J121" s="9" t="s">
        <v>641</v>
      </c>
      <c r="K121" s="15">
        <v>43115</v>
      </c>
      <c r="L121" s="9" t="s">
        <v>521</v>
      </c>
      <c r="M121" s="9" t="s">
        <v>24</v>
      </c>
    </row>
    <row r="122" s="3" customFormat="1" ht="36" spans="1:13">
      <c r="A122" s="9">
        <v>120</v>
      </c>
      <c r="B122" s="9" t="s">
        <v>660</v>
      </c>
      <c r="C122" s="11" t="s">
        <v>661</v>
      </c>
      <c r="D122" s="9" t="s">
        <v>662</v>
      </c>
      <c r="E122" s="9" t="s">
        <v>663</v>
      </c>
      <c r="F122" s="9" t="s">
        <v>664</v>
      </c>
      <c r="G122" s="9" t="s">
        <v>49</v>
      </c>
      <c r="H122" s="9" t="s">
        <v>43</v>
      </c>
      <c r="I122" s="9" t="s">
        <v>665</v>
      </c>
      <c r="J122" s="9" t="s">
        <v>641</v>
      </c>
      <c r="K122" s="15">
        <v>43134</v>
      </c>
      <c r="L122" s="9" t="s">
        <v>521</v>
      </c>
      <c r="M122" s="9" t="s">
        <v>24</v>
      </c>
    </row>
    <row r="123" s="3" customFormat="1" ht="36" spans="1:13">
      <c r="A123" s="9">
        <v>121</v>
      </c>
      <c r="B123" s="9" t="s">
        <v>666</v>
      </c>
      <c r="C123" s="11" t="s">
        <v>667</v>
      </c>
      <c r="D123" s="9" t="s">
        <v>668</v>
      </c>
      <c r="E123" s="9" t="s">
        <v>669</v>
      </c>
      <c r="F123" s="9" t="s">
        <v>670</v>
      </c>
      <c r="G123" s="9" t="s">
        <v>49</v>
      </c>
      <c r="H123" s="9" t="s">
        <v>43</v>
      </c>
      <c r="I123" s="9" t="s">
        <v>671</v>
      </c>
      <c r="J123" s="9" t="s">
        <v>641</v>
      </c>
      <c r="K123" s="15">
        <v>43107</v>
      </c>
      <c r="L123" s="9" t="s">
        <v>521</v>
      </c>
      <c r="M123" s="9" t="s">
        <v>24</v>
      </c>
    </row>
    <row r="124" s="3" customFormat="1" ht="36" spans="1:13">
      <c r="A124" s="9">
        <v>122</v>
      </c>
      <c r="B124" s="9" t="s">
        <v>672</v>
      </c>
      <c r="C124" s="11" t="s">
        <v>673</v>
      </c>
      <c r="D124" s="9" t="s">
        <v>674</v>
      </c>
      <c r="E124" s="9" t="s">
        <v>675</v>
      </c>
      <c r="F124" s="9" t="s">
        <v>676</v>
      </c>
      <c r="G124" s="9" t="s">
        <v>42</v>
      </c>
      <c r="H124" s="9" t="s">
        <v>43</v>
      </c>
      <c r="I124" s="9" t="s">
        <v>569</v>
      </c>
      <c r="J124" s="9" t="s">
        <v>641</v>
      </c>
      <c r="K124" s="15">
        <v>43014</v>
      </c>
      <c r="L124" s="9" t="s">
        <v>521</v>
      </c>
      <c r="M124" s="9" t="s">
        <v>24</v>
      </c>
    </row>
    <row r="125" s="3" customFormat="1" ht="48" spans="1:13">
      <c r="A125" s="9">
        <v>123</v>
      </c>
      <c r="B125" s="9" t="s">
        <v>677</v>
      </c>
      <c r="C125" s="11" t="s">
        <v>678</v>
      </c>
      <c r="D125" s="9" t="s">
        <v>679</v>
      </c>
      <c r="E125" s="9" t="s">
        <v>680</v>
      </c>
      <c r="F125" s="9" t="s">
        <v>681</v>
      </c>
      <c r="G125" s="9" t="s">
        <v>19</v>
      </c>
      <c r="H125" s="9" t="s">
        <v>20</v>
      </c>
      <c r="I125" s="9" t="s">
        <v>682</v>
      </c>
      <c r="J125" s="9" t="s">
        <v>641</v>
      </c>
      <c r="K125" s="15">
        <v>43124</v>
      </c>
      <c r="L125" s="9" t="s">
        <v>521</v>
      </c>
      <c r="M125" s="9" t="s">
        <v>24</v>
      </c>
    </row>
    <row r="126" s="3" customFormat="1" ht="36" spans="1:13">
      <c r="A126" s="9">
        <v>124</v>
      </c>
      <c r="B126" s="9" t="s">
        <v>683</v>
      </c>
      <c r="C126" s="11" t="s">
        <v>684</v>
      </c>
      <c r="D126" s="9" t="s">
        <v>685</v>
      </c>
      <c r="E126" s="9" t="s">
        <v>686</v>
      </c>
      <c r="F126" s="9" t="s">
        <v>687</v>
      </c>
      <c r="G126" s="9" t="s">
        <v>30</v>
      </c>
      <c r="H126" s="9" t="s">
        <v>31</v>
      </c>
      <c r="I126" s="9" t="s">
        <v>688</v>
      </c>
      <c r="J126" s="9" t="s">
        <v>641</v>
      </c>
      <c r="K126" s="15">
        <v>43161</v>
      </c>
      <c r="L126" s="9" t="s">
        <v>521</v>
      </c>
      <c r="M126" s="9" t="s">
        <v>24</v>
      </c>
    </row>
    <row r="127" s="3" customFormat="1" ht="36" spans="1:13">
      <c r="A127" s="9">
        <v>125</v>
      </c>
      <c r="B127" s="9" t="s">
        <v>689</v>
      </c>
      <c r="C127" s="11" t="s">
        <v>690</v>
      </c>
      <c r="D127" s="9" t="s">
        <v>691</v>
      </c>
      <c r="E127" s="9" t="s">
        <v>692</v>
      </c>
      <c r="F127" s="9" t="s">
        <v>693</v>
      </c>
      <c r="G127" s="9" t="s">
        <v>30</v>
      </c>
      <c r="H127" s="9" t="s">
        <v>31</v>
      </c>
      <c r="I127" s="9" t="s">
        <v>653</v>
      </c>
      <c r="J127" s="9" t="s">
        <v>641</v>
      </c>
      <c r="K127" s="15">
        <v>43102</v>
      </c>
      <c r="L127" s="9" t="s">
        <v>521</v>
      </c>
      <c r="M127" s="9" t="s">
        <v>24</v>
      </c>
    </row>
    <row r="128" s="3" customFormat="1" ht="36" spans="1:13">
      <c r="A128" s="9">
        <v>126</v>
      </c>
      <c r="B128" s="9" t="s">
        <v>694</v>
      </c>
      <c r="C128" s="11" t="s">
        <v>695</v>
      </c>
      <c r="D128" s="9" t="s">
        <v>696</v>
      </c>
      <c r="E128" s="9" t="s">
        <v>697</v>
      </c>
      <c r="F128" s="9" t="s">
        <v>698</v>
      </c>
      <c r="G128" s="9" t="s">
        <v>30</v>
      </c>
      <c r="H128" s="9" t="s">
        <v>31</v>
      </c>
      <c r="I128" s="9" t="s">
        <v>569</v>
      </c>
      <c r="J128" s="9" t="s">
        <v>641</v>
      </c>
      <c r="K128" s="15">
        <v>43132</v>
      </c>
      <c r="L128" s="9" t="s">
        <v>521</v>
      </c>
      <c r="M128" s="9" t="s">
        <v>24</v>
      </c>
    </row>
    <row r="129" s="3" customFormat="1" ht="36" spans="1:13">
      <c r="A129" s="9">
        <v>127</v>
      </c>
      <c r="B129" s="9" t="s">
        <v>699</v>
      </c>
      <c r="C129" s="11" t="s">
        <v>700</v>
      </c>
      <c r="D129" s="9" t="s">
        <v>701</v>
      </c>
      <c r="E129" s="9" t="s">
        <v>702</v>
      </c>
      <c r="F129" s="9" t="s">
        <v>703</v>
      </c>
      <c r="G129" s="9" t="s">
        <v>30</v>
      </c>
      <c r="H129" s="9" t="s">
        <v>31</v>
      </c>
      <c r="I129" s="9" t="s">
        <v>519</v>
      </c>
      <c r="J129" s="9" t="s">
        <v>641</v>
      </c>
      <c r="K129" s="15">
        <v>43105</v>
      </c>
      <c r="L129" s="9" t="s">
        <v>521</v>
      </c>
      <c r="M129" s="9" t="s">
        <v>24</v>
      </c>
    </row>
    <row r="130" s="3" customFormat="1" ht="60" spans="1:13">
      <c r="A130" s="9">
        <v>128</v>
      </c>
      <c r="B130" s="9" t="s">
        <v>704</v>
      </c>
      <c r="C130" s="11" t="s">
        <v>705</v>
      </c>
      <c r="D130" s="9" t="s">
        <v>706</v>
      </c>
      <c r="E130" s="9" t="s">
        <v>707</v>
      </c>
      <c r="F130" s="9" t="s">
        <v>708</v>
      </c>
      <c r="G130" s="9" t="s">
        <v>49</v>
      </c>
      <c r="H130" s="9" t="s">
        <v>43</v>
      </c>
      <c r="I130" s="9" t="s">
        <v>709</v>
      </c>
      <c r="J130" s="9" t="s">
        <v>710</v>
      </c>
      <c r="K130" s="15">
        <v>43123</v>
      </c>
      <c r="L130" s="9" t="s">
        <v>711</v>
      </c>
      <c r="M130" s="9" t="s">
        <v>24</v>
      </c>
    </row>
    <row r="131" s="3" customFormat="1" ht="60" spans="1:13">
      <c r="A131" s="9">
        <v>129</v>
      </c>
      <c r="B131" s="9" t="s">
        <v>712</v>
      </c>
      <c r="C131" s="11" t="s">
        <v>713</v>
      </c>
      <c r="D131" s="9" t="s">
        <v>714</v>
      </c>
      <c r="E131" s="9" t="s">
        <v>715</v>
      </c>
      <c r="F131" s="9" t="s">
        <v>716</v>
      </c>
      <c r="G131" s="9" t="s">
        <v>71</v>
      </c>
      <c r="H131" s="9" t="s">
        <v>72</v>
      </c>
      <c r="I131" s="9" t="s">
        <v>65</v>
      </c>
      <c r="J131" s="9" t="s">
        <v>710</v>
      </c>
      <c r="K131" s="15">
        <v>43020</v>
      </c>
      <c r="L131" s="9" t="s">
        <v>711</v>
      </c>
      <c r="M131" s="9" t="s">
        <v>24</v>
      </c>
    </row>
    <row r="132" s="3" customFormat="1" ht="60" spans="1:13">
      <c r="A132" s="9">
        <v>130</v>
      </c>
      <c r="B132" s="9" t="s">
        <v>717</v>
      </c>
      <c r="C132" s="11" t="s">
        <v>718</v>
      </c>
      <c r="D132" s="9" t="s">
        <v>719</v>
      </c>
      <c r="E132" s="9" t="s">
        <v>720</v>
      </c>
      <c r="F132" s="9" t="s">
        <v>721</v>
      </c>
      <c r="G132" s="9" t="s">
        <v>42</v>
      </c>
      <c r="H132" s="9" t="s">
        <v>43</v>
      </c>
      <c r="I132" s="9" t="s">
        <v>709</v>
      </c>
      <c r="J132" s="9" t="s">
        <v>710</v>
      </c>
      <c r="K132" s="15">
        <v>43070</v>
      </c>
      <c r="L132" s="9" t="s">
        <v>711</v>
      </c>
      <c r="M132" s="9" t="s">
        <v>24</v>
      </c>
    </row>
    <row r="133" s="3" customFormat="1" ht="60" spans="1:13">
      <c r="A133" s="9">
        <v>131</v>
      </c>
      <c r="B133" s="9" t="s">
        <v>722</v>
      </c>
      <c r="C133" s="11" t="s">
        <v>723</v>
      </c>
      <c r="D133" s="9" t="s">
        <v>724</v>
      </c>
      <c r="E133" s="9" t="s">
        <v>725</v>
      </c>
      <c r="F133" s="9" t="s">
        <v>726</v>
      </c>
      <c r="G133" s="9" t="s">
        <v>19</v>
      </c>
      <c r="H133" s="9" t="s">
        <v>20</v>
      </c>
      <c r="I133" s="9" t="s">
        <v>727</v>
      </c>
      <c r="J133" s="9" t="s">
        <v>710</v>
      </c>
      <c r="K133" s="15">
        <v>43122</v>
      </c>
      <c r="L133" s="9" t="s">
        <v>711</v>
      </c>
      <c r="M133" s="9" t="s">
        <v>24</v>
      </c>
    </row>
    <row r="134" s="3" customFormat="1" ht="60" spans="1:13">
      <c r="A134" s="9">
        <v>132</v>
      </c>
      <c r="B134" s="9" t="s">
        <v>728</v>
      </c>
      <c r="C134" s="11" t="s">
        <v>729</v>
      </c>
      <c r="D134" s="9" t="s">
        <v>730</v>
      </c>
      <c r="E134" s="9" t="s">
        <v>731</v>
      </c>
      <c r="F134" s="9" t="s">
        <v>732</v>
      </c>
      <c r="G134" s="9" t="s">
        <v>49</v>
      </c>
      <c r="H134" s="9" t="s">
        <v>43</v>
      </c>
      <c r="I134" s="9" t="s">
        <v>733</v>
      </c>
      <c r="J134" s="9" t="s">
        <v>710</v>
      </c>
      <c r="K134" s="15">
        <v>43101</v>
      </c>
      <c r="L134" s="9" t="s">
        <v>711</v>
      </c>
      <c r="M134" s="9" t="s">
        <v>24</v>
      </c>
    </row>
    <row r="135" s="3" customFormat="1" ht="60" spans="1:13">
      <c r="A135" s="9">
        <v>133</v>
      </c>
      <c r="B135" s="9" t="s">
        <v>734</v>
      </c>
      <c r="C135" s="11" t="s">
        <v>735</v>
      </c>
      <c r="D135" s="9" t="s">
        <v>736</v>
      </c>
      <c r="E135" s="9" t="s">
        <v>737</v>
      </c>
      <c r="F135" s="9" t="s">
        <v>738</v>
      </c>
      <c r="G135" s="9" t="s">
        <v>49</v>
      </c>
      <c r="H135" s="9" t="s">
        <v>43</v>
      </c>
      <c r="I135" s="9" t="s">
        <v>739</v>
      </c>
      <c r="J135" s="9" t="s">
        <v>710</v>
      </c>
      <c r="K135" s="15">
        <v>43157</v>
      </c>
      <c r="L135" s="9" t="s">
        <v>711</v>
      </c>
      <c r="M135" s="9" t="s">
        <v>24</v>
      </c>
    </row>
    <row r="136" s="3" customFormat="1" ht="84" spans="1:13">
      <c r="A136" s="9">
        <v>134</v>
      </c>
      <c r="B136" s="9" t="s">
        <v>740</v>
      </c>
      <c r="C136" s="11" t="s">
        <v>741</v>
      </c>
      <c r="D136" s="9" t="s">
        <v>742</v>
      </c>
      <c r="E136" s="9" t="s">
        <v>743</v>
      </c>
      <c r="F136" s="9" t="s">
        <v>744</v>
      </c>
      <c r="G136" s="9" t="s">
        <v>421</v>
      </c>
      <c r="H136" s="9" t="s">
        <v>608</v>
      </c>
      <c r="I136" s="9" t="s">
        <v>745</v>
      </c>
      <c r="J136" s="9" t="s">
        <v>746</v>
      </c>
      <c r="K136" s="15">
        <v>43188</v>
      </c>
      <c r="L136" s="9" t="s">
        <v>747</v>
      </c>
      <c r="M136" s="9" t="s">
        <v>24</v>
      </c>
    </row>
    <row r="137" s="3" customFormat="1" ht="84" spans="1:13">
      <c r="A137" s="9">
        <v>135</v>
      </c>
      <c r="B137" s="9" t="s">
        <v>748</v>
      </c>
      <c r="C137" s="11" t="s">
        <v>749</v>
      </c>
      <c r="D137" s="9" t="s">
        <v>750</v>
      </c>
      <c r="E137" s="9" t="s">
        <v>751</v>
      </c>
      <c r="F137" s="9" t="s">
        <v>752</v>
      </c>
      <c r="G137" s="9" t="s">
        <v>389</v>
      </c>
      <c r="H137" s="9" t="s">
        <v>639</v>
      </c>
      <c r="I137" s="9" t="s">
        <v>753</v>
      </c>
      <c r="J137" s="9" t="s">
        <v>746</v>
      </c>
      <c r="K137" s="15">
        <v>43183</v>
      </c>
      <c r="L137" s="9" t="s">
        <v>747</v>
      </c>
      <c r="M137" s="9" t="s">
        <v>24</v>
      </c>
    </row>
    <row r="138" s="3" customFormat="1" ht="84" spans="1:13">
      <c r="A138" s="9">
        <v>136</v>
      </c>
      <c r="B138" s="9" t="s">
        <v>754</v>
      </c>
      <c r="C138" s="11" t="s">
        <v>755</v>
      </c>
      <c r="D138" s="9" t="s">
        <v>756</v>
      </c>
      <c r="E138" s="9" t="s">
        <v>751</v>
      </c>
      <c r="F138" s="9" t="s">
        <v>752</v>
      </c>
      <c r="G138" s="9" t="s">
        <v>389</v>
      </c>
      <c r="H138" s="9" t="s">
        <v>639</v>
      </c>
      <c r="I138" s="9" t="s">
        <v>757</v>
      </c>
      <c r="J138" s="9" t="s">
        <v>746</v>
      </c>
      <c r="K138" s="15">
        <v>43160</v>
      </c>
      <c r="L138" s="9" t="s">
        <v>747</v>
      </c>
      <c r="M138" s="9" t="s">
        <v>24</v>
      </c>
    </row>
    <row r="139" s="3" customFormat="1" ht="84" spans="1:13">
      <c r="A139" s="9">
        <v>137</v>
      </c>
      <c r="B139" s="9" t="s">
        <v>758</v>
      </c>
      <c r="C139" s="11" t="s">
        <v>759</v>
      </c>
      <c r="D139" s="9" t="s">
        <v>760</v>
      </c>
      <c r="E139" s="9" t="s">
        <v>761</v>
      </c>
      <c r="F139" s="9" t="s">
        <v>762</v>
      </c>
      <c r="G139" s="9" t="s">
        <v>421</v>
      </c>
      <c r="H139" s="9" t="s">
        <v>608</v>
      </c>
      <c r="I139" s="9" t="s">
        <v>763</v>
      </c>
      <c r="J139" s="9" t="s">
        <v>746</v>
      </c>
      <c r="K139" s="15">
        <v>43117</v>
      </c>
      <c r="L139" s="9" t="s">
        <v>747</v>
      </c>
      <c r="M139" s="9" t="s">
        <v>24</v>
      </c>
    </row>
    <row r="140" s="3" customFormat="1" ht="84" spans="1:13">
      <c r="A140" s="9">
        <v>138</v>
      </c>
      <c r="B140" s="9" t="s">
        <v>764</v>
      </c>
      <c r="C140" s="11" t="s">
        <v>765</v>
      </c>
      <c r="D140" s="9" t="s">
        <v>766</v>
      </c>
      <c r="E140" s="9" t="s">
        <v>205</v>
      </c>
      <c r="F140" s="9" t="s">
        <v>205</v>
      </c>
      <c r="G140" s="9" t="s">
        <v>42</v>
      </c>
      <c r="H140" s="9" t="s">
        <v>43</v>
      </c>
      <c r="I140" s="9" t="s">
        <v>206</v>
      </c>
      <c r="J140" s="9" t="s">
        <v>746</v>
      </c>
      <c r="K140" s="9" t="s">
        <v>205</v>
      </c>
      <c r="L140" s="9" t="s">
        <v>747</v>
      </c>
      <c r="M140" s="9" t="s">
        <v>24</v>
      </c>
    </row>
    <row r="141" s="3" customFormat="1" ht="48" spans="1:13">
      <c r="A141" s="9">
        <v>139</v>
      </c>
      <c r="B141" s="9" t="s">
        <v>767</v>
      </c>
      <c r="C141" s="11" t="s">
        <v>768</v>
      </c>
      <c r="D141" s="9" t="s">
        <v>769</v>
      </c>
      <c r="E141" s="9" t="s">
        <v>205</v>
      </c>
      <c r="F141" s="9" t="s">
        <v>205</v>
      </c>
      <c r="G141" s="9" t="s">
        <v>770</v>
      </c>
      <c r="H141" s="9" t="s">
        <v>771</v>
      </c>
      <c r="I141" s="9" t="s">
        <v>206</v>
      </c>
      <c r="J141" s="9" t="s">
        <v>772</v>
      </c>
      <c r="K141" s="9" t="s">
        <v>205</v>
      </c>
      <c r="L141" s="9" t="s">
        <v>773</v>
      </c>
      <c r="M141" s="9" t="s">
        <v>24</v>
      </c>
    </row>
    <row r="142" s="3" customFormat="1" ht="48" spans="1:13">
      <c r="A142" s="9">
        <v>140</v>
      </c>
      <c r="B142" s="9" t="s">
        <v>774</v>
      </c>
      <c r="C142" s="11" t="s">
        <v>775</v>
      </c>
      <c r="D142" s="9" t="s">
        <v>769</v>
      </c>
      <c r="E142" s="9" t="s">
        <v>205</v>
      </c>
      <c r="F142" s="9" t="s">
        <v>205</v>
      </c>
      <c r="G142" s="9" t="s">
        <v>42</v>
      </c>
      <c r="H142" s="9" t="s">
        <v>43</v>
      </c>
      <c r="I142" s="9" t="s">
        <v>206</v>
      </c>
      <c r="J142" s="9" t="s">
        <v>772</v>
      </c>
      <c r="K142" s="9" t="s">
        <v>205</v>
      </c>
      <c r="L142" s="9" t="s">
        <v>773</v>
      </c>
      <c r="M142" s="9" t="s">
        <v>24</v>
      </c>
    </row>
    <row r="143" s="3" customFormat="1" ht="48" spans="1:13">
      <c r="A143" s="9">
        <v>141</v>
      </c>
      <c r="B143" s="9" t="s">
        <v>776</v>
      </c>
      <c r="C143" s="11" t="s">
        <v>777</v>
      </c>
      <c r="D143" s="9" t="s">
        <v>778</v>
      </c>
      <c r="E143" s="9" t="s">
        <v>205</v>
      </c>
      <c r="F143" s="9" t="s">
        <v>205</v>
      </c>
      <c r="G143" s="9" t="s">
        <v>779</v>
      </c>
      <c r="H143" s="9" t="s">
        <v>780</v>
      </c>
      <c r="I143" s="9" t="s">
        <v>206</v>
      </c>
      <c r="J143" s="9" t="s">
        <v>781</v>
      </c>
      <c r="K143" s="9" t="s">
        <v>205</v>
      </c>
      <c r="L143" s="9" t="s">
        <v>773</v>
      </c>
      <c r="M143" s="9" t="s">
        <v>24</v>
      </c>
    </row>
    <row r="144" s="3" customFormat="1" ht="48" spans="1:13">
      <c r="A144" s="9">
        <v>142</v>
      </c>
      <c r="B144" s="9" t="s">
        <v>782</v>
      </c>
      <c r="C144" s="11" t="s">
        <v>783</v>
      </c>
      <c r="D144" s="9" t="s">
        <v>784</v>
      </c>
      <c r="E144" s="9" t="s">
        <v>205</v>
      </c>
      <c r="F144" s="9" t="s">
        <v>205</v>
      </c>
      <c r="G144" s="9" t="s">
        <v>785</v>
      </c>
      <c r="H144" s="9" t="s">
        <v>786</v>
      </c>
      <c r="I144" s="9" t="s">
        <v>206</v>
      </c>
      <c r="J144" s="9" t="s">
        <v>781</v>
      </c>
      <c r="K144" s="9" t="s">
        <v>205</v>
      </c>
      <c r="L144" s="9" t="s">
        <v>773</v>
      </c>
      <c r="M144" s="9" t="s">
        <v>24</v>
      </c>
    </row>
    <row r="145" s="3" customFormat="1" ht="48" spans="1:13">
      <c r="A145" s="9">
        <v>143</v>
      </c>
      <c r="B145" s="9" t="s">
        <v>787</v>
      </c>
      <c r="C145" s="11" t="s">
        <v>788</v>
      </c>
      <c r="D145" s="9" t="s">
        <v>784</v>
      </c>
      <c r="E145" s="9" t="s">
        <v>205</v>
      </c>
      <c r="F145" s="9" t="s">
        <v>205</v>
      </c>
      <c r="G145" s="9" t="s">
        <v>30</v>
      </c>
      <c r="H145" s="9" t="s">
        <v>31</v>
      </c>
      <c r="I145" s="9" t="s">
        <v>206</v>
      </c>
      <c r="J145" s="9" t="s">
        <v>781</v>
      </c>
      <c r="K145" s="9" t="s">
        <v>205</v>
      </c>
      <c r="L145" s="9" t="s">
        <v>773</v>
      </c>
      <c r="M145" s="9" t="s">
        <v>24</v>
      </c>
    </row>
    <row r="146" s="3" customFormat="1" ht="48" spans="1:13">
      <c r="A146" s="9">
        <v>144</v>
      </c>
      <c r="B146" s="9" t="s">
        <v>789</v>
      </c>
      <c r="C146" s="11" t="s">
        <v>790</v>
      </c>
      <c r="D146" s="9" t="s">
        <v>791</v>
      </c>
      <c r="E146" s="9" t="s">
        <v>205</v>
      </c>
      <c r="F146" s="9" t="s">
        <v>205</v>
      </c>
      <c r="G146" s="9" t="s">
        <v>785</v>
      </c>
      <c r="H146" s="9" t="s">
        <v>786</v>
      </c>
      <c r="I146" s="9" t="s">
        <v>206</v>
      </c>
      <c r="J146" s="9" t="s">
        <v>792</v>
      </c>
      <c r="K146" s="9" t="s">
        <v>205</v>
      </c>
      <c r="L146" s="9" t="s">
        <v>773</v>
      </c>
      <c r="M146" s="9" t="s">
        <v>24</v>
      </c>
    </row>
    <row r="147" s="3" customFormat="1" ht="48" spans="1:13">
      <c r="A147" s="9">
        <v>145</v>
      </c>
      <c r="B147" s="9" t="s">
        <v>793</v>
      </c>
      <c r="C147" s="11" t="s">
        <v>794</v>
      </c>
      <c r="D147" s="9" t="s">
        <v>795</v>
      </c>
      <c r="E147" s="9" t="s">
        <v>205</v>
      </c>
      <c r="F147" s="9" t="s">
        <v>205</v>
      </c>
      <c r="G147" s="9" t="s">
        <v>796</v>
      </c>
      <c r="H147" s="9" t="s">
        <v>797</v>
      </c>
      <c r="I147" s="9" t="s">
        <v>206</v>
      </c>
      <c r="J147" s="9" t="s">
        <v>772</v>
      </c>
      <c r="K147" s="9" t="s">
        <v>205</v>
      </c>
      <c r="L147" s="9" t="s">
        <v>773</v>
      </c>
      <c r="M147" s="9" t="s">
        <v>24</v>
      </c>
    </row>
    <row r="148" s="3" customFormat="1" ht="48" spans="1:13">
      <c r="A148" s="9">
        <v>146</v>
      </c>
      <c r="B148" s="9" t="s">
        <v>798</v>
      </c>
      <c r="C148" s="11" t="s">
        <v>799</v>
      </c>
      <c r="D148" s="9" t="s">
        <v>800</v>
      </c>
      <c r="E148" s="9" t="s">
        <v>205</v>
      </c>
      <c r="F148" s="9" t="s">
        <v>205</v>
      </c>
      <c r="G148" s="9" t="s">
        <v>801</v>
      </c>
      <c r="H148" s="9" t="s">
        <v>802</v>
      </c>
      <c r="I148" s="9" t="s">
        <v>206</v>
      </c>
      <c r="J148" s="9" t="s">
        <v>772</v>
      </c>
      <c r="K148" s="9" t="s">
        <v>205</v>
      </c>
      <c r="L148" s="9" t="s">
        <v>773</v>
      </c>
      <c r="M148" s="9" t="s">
        <v>24</v>
      </c>
    </row>
    <row r="149" s="3" customFormat="1" ht="48" spans="1:13">
      <c r="A149" s="9">
        <v>147</v>
      </c>
      <c r="B149" s="9" t="s">
        <v>803</v>
      </c>
      <c r="C149" s="11" t="s">
        <v>804</v>
      </c>
      <c r="D149" s="9" t="s">
        <v>800</v>
      </c>
      <c r="E149" s="9" t="s">
        <v>205</v>
      </c>
      <c r="F149" s="9" t="s">
        <v>205</v>
      </c>
      <c r="G149" s="9" t="s">
        <v>805</v>
      </c>
      <c r="H149" s="9" t="s">
        <v>806</v>
      </c>
      <c r="I149" s="9" t="s">
        <v>206</v>
      </c>
      <c r="J149" s="9" t="s">
        <v>772</v>
      </c>
      <c r="K149" s="9" t="s">
        <v>205</v>
      </c>
      <c r="L149" s="9" t="s">
        <v>773</v>
      </c>
      <c r="M149" s="9" t="s">
        <v>24</v>
      </c>
    </row>
    <row r="150" s="3" customFormat="1" ht="48" spans="1:13">
      <c r="A150" s="9">
        <v>148</v>
      </c>
      <c r="B150" s="9" t="s">
        <v>807</v>
      </c>
      <c r="C150" s="11" t="s">
        <v>808</v>
      </c>
      <c r="D150" s="9" t="s">
        <v>800</v>
      </c>
      <c r="E150" s="9" t="s">
        <v>205</v>
      </c>
      <c r="F150" s="9" t="s">
        <v>205</v>
      </c>
      <c r="G150" s="9" t="s">
        <v>809</v>
      </c>
      <c r="H150" s="9" t="s">
        <v>810</v>
      </c>
      <c r="I150" s="9" t="s">
        <v>206</v>
      </c>
      <c r="J150" s="9" t="s">
        <v>772</v>
      </c>
      <c r="K150" s="9" t="s">
        <v>205</v>
      </c>
      <c r="L150" s="9" t="s">
        <v>773</v>
      </c>
      <c r="M150" s="9" t="s">
        <v>24</v>
      </c>
    </row>
    <row r="151" s="3" customFormat="1" ht="48" spans="1:13">
      <c r="A151" s="9">
        <v>149</v>
      </c>
      <c r="B151" s="9" t="s">
        <v>811</v>
      </c>
      <c r="C151" s="11" t="s">
        <v>812</v>
      </c>
      <c r="D151" s="9" t="s">
        <v>800</v>
      </c>
      <c r="E151" s="9" t="s">
        <v>205</v>
      </c>
      <c r="F151" s="9" t="s">
        <v>205</v>
      </c>
      <c r="G151" s="9" t="s">
        <v>813</v>
      </c>
      <c r="H151" s="9" t="s">
        <v>814</v>
      </c>
      <c r="I151" s="9" t="s">
        <v>206</v>
      </c>
      <c r="J151" s="9" t="s">
        <v>772</v>
      </c>
      <c r="K151" s="9" t="s">
        <v>205</v>
      </c>
      <c r="L151" s="9" t="s">
        <v>773</v>
      </c>
      <c r="M151" s="9" t="s">
        <v>24</v>
      </c>
    </row>
    <row r="152" s="3" customFormat="1" ht="48" spans="1:13">
      <c r="A152" s="9">
        <v>150</v>
      </c>
      <c r="B152" s="9" t="s">
        <v>815</v>
      </c>
      <c r="C152" s="11" t="s">
        <v>816</v>
      </c>
      <c r="D152" s="9" t="s">
        <v>800</v>
      </c>
      <c r="E152" s="9" t="s">
        <v>205</v>
      </c>
      <c r="F152" s="9" t="s">
        <v>205</v>
      </c>
      <c r="G152" s="9" t="s">
        <v>817</v>
      </c>
      <c r="H152" s="9" t="s">
        <v>818</v>
      </c>
      <c r="I152" s="9" t="s">
        <v>206</v>
      </c>
      <c r="J152" s="9" t="s">
        <v>772</v>
      </c>
      <c r="K152" s="9" t="s">
        <v>205</v>
      </c>
      <c r="L152" s="9" t="s">
        <v>773</v>
      </c>
      <c r="M152" s="9" t="s">
        <v>24</v>
      </c>
    </row>
    <row r="153" s="3" customFormat="1" ht="48" spans="1:13">
      <c r="A153" s="9">
        <v>151</v>
      </c>
      <c r="B153" s="9" t="s">
        <v>819</v>
      </c>
      <c r="C153" s="11" t="s">
        <v>820</v>
      </c>
      <c r="D153" s="9" t="s">
        <v>800</v>
      </c>
      <c r="E153" s="9" t="s">
        <v>205</v>
      </c>
      <c r="F153" s="9" t="s">
        <v>205</v>
      </c>
      <c r="G153" s="9" t="s">
        <v>821</v>
      </c>
      <c r="H153" s="9" t="s">
        <v>822</v>
      </c>
      <c r="I153" s="9" t="s">
        <v>206</v>
      </c>
      <c r="J153" s="9" t="s">
        <v>772</v>
      </c>
      <c r="K153" s="9" t="s">
        <v>205</v>
      </c>
      <c r="L153" s="9" t="s">
        <v>773</v>
      </c>
      <c r="M153" s="9" t="s">
        <v>24</v>
      </c>
    </row>
    <row r="154" s="3" customFormat="1" ht="48" spans="1:13">
      <c r="A154" s="9">
        <v>152</v>
      </c>
      <c r="B154" s="9" t="s">
        <v>823</v>
      </c>
      <c r="C154" s="11" t="s">
        <v>824</v>
      </c>
      <c r="D154" s="9" t="s">
        <v>800</v>
      </c>
      <c r="E154" s="9" t="s">
        <v>205</v>
      </c>
      <c r="F154" s="9" t="s">
        <v>205</v>
      </c>
      <c r="G154" s="9" t="s">
        <v>825</v>
      </c>
      <c r="H154" s="9" t="s">
        <v>826</v>
      </c>
      <c r="I154" s="9" t="s">
        <v>206</v>
      </c>
      <c r="J154" s="9" t="s">
        <v>772</v>
      </c>
      <c r="K154" s="9" t="s">
        <v>205</v>
      </c>
      <c r="L154" s="9" t="s">
        <v>773</v>
      </c>
      <c r="M154" s="9" t="s">
        <v>24</v>
      </c>
    </row>
    <row r="155" s="3" customFormat="1" ht="48" spans="1:13">
      <c r="A155" s="9">
        <v>153</v>
      </c>
      <c r="B155" s="9" t="s">
        <v>827</v>
      </c>
      <c r="C155" s="11" t="s">
        <v>828</v>
      </c>
      <c r="D155" s="9" t="s">
        <v>829</v>
      </c>
      <c r="E155" s="9" t="s">
        <v>205</v>
      </c>
      <c r="F155" s="9" t="s">
        <v>205</v>
      </c>
      <c r="G155" s="9" t="s">
        <v>830</v>
      </c>
      <c r="H155" s="9" t="s">
        <v>831</v>
      </c>
      <c r="I155" s="9" t="s">
        <v>206</v>
      </c>
      <c r="J155" s="9" t="s">
        <v>772</v>
      </c>
      <c r="K155" s="9" t="s">
        <v>205</v>
      </c>
      <c r="L155" s="9" t="s">
        <v>773</v>
      </c>
      <c r="M155" s="9" t="s">
        <v>24</v>
      </c>
    </row>
    <row r="156" s="3" customFormat="1" ht="84" spans="1:13">
      <c r="A156" s="9">
        <v>154</v>
      </c>
      <c r="B156" s="9" t="s">
        <v>832</v>
      </c>
      <c r="C156" s="11" t="s">
        <v>833</v>
      </c>
      <c r="D156" s="9" t="s">
        <v>834</v>
      </c>
      <c r="E156" s="9" t="s">
        <v>205</v>
      </c>
      <c r="F156" s="9" t="s">
        <v>205</v>
      </c>
      <c r="G156" s="9" t="s">
        <v>42</v>
      </c>
      <c r="H156" s="9" t="s">
        <v>43</v>
      </c>
      <c r="I156" s="9" t="s">
        <v>206</v>
      </c>
      <c r="J156" s="9" t="s">
        <v>835</v>
      </c>
      <c r="K156" s="9" t="s">
        <v>205</v>
      </c>
      <c r="L156" s="9" t="s">
        <v>773</v>
      </c>
      <c r="M156" s="9" t="s">
        <v>24</v>
      </c>
    </row>
    <row r="157" s="3" customFormat="1" ht="84" spans="1:13">
      <c r="A157" s="9">
        <v>155</v>
      </c>
      <c r="B157" s="9" t="s">
        <v>836</v>
      </c>
      <c r="C157" s="11" t="s">
        <v>837</v>
      </c>
      <c r="D157" s="9" t="s">
        <v>838</v>
      </c>
      <c r="E157" s="9" t="s">
        <v>205</v>
      </c>
      <c r="F157" s="9" t="s">
        <v>205</v>
      </c>
      <c r="G157" s="9" t="s">
        <v>779</v>
      </c>
      <c r="H157" s="9" t="s">
        <v>780</v>
      </c>
      <c r="I157" s="9" t="s">
        <v>206</v>
      </c>
      <c r="J157" s="9" t="s">
        <v>835</v>
      </c>
      <c r="K157" s="9" t="s">
        <v>205</v>
      </c>
      <c r="L157" s="9" t="s">
        <v>773</v>
      </c>
      <c r="M157" s="9" t="s">
        <v>24</v>
      </c>
    </row>
    <row r="158" s="3" customFormat="1" ht="84" spans="1:13">
      <c r="A158" s="9">
        <v>156</v>
      </c>
      <c r="B158" s="9" t="s">
        <v>839</v>
      </c>
      <c r="C158" s="11" t="s">
        <v>840</v>
      </c>
      <c r="D158" s="9" t="s">
        <v>834</v>
      </c>
      <c r="E158" s="9" t="s">
        <v>205</v>
      </c>
      <c r="F158" s="9" t="s">
        <v>205</v>
      </c>
      <c r="G158" s="9" t="s">
        <v>805</v>
      </c>
      <c r="H158" s="9" t="s">
        <v>806</v>
      </c>
      <c r="I158" s="9" t="s">
        <v>841</v>
      </c>
      <c r="J158" s="9" t="s">
        <v>835</v>
      </c>
      <c r="K158" s="9" t="s">
        <v>205</v>
      </c>
      <c r="L158" s="9" t="s">
        <v>773</v>
      </c>
      <c r="M158" s="9" t="s">
        <v>24</v>
      </c>
    </row>
    <row r="159" s="3" customFormat="1" ht="84" spans="1:13">
      <c r="A159" s="9">
        <v>157</v>
      </c>
      <c r="B159" s="9" t="s">
        <v>842</v>
      </c>
      <c r="C159" s="11" t="s">
        <v>843</v>
      </c>
      <c r="D159" s="9" t="s">
        <v>844</v>
      </c>
      <c r="E159" s="9" t="s">
        <v>205</v>
      </c>
      <c r="F159" s="9" t="s">
        <v>205</v>
      </c>
      <c r="G159" s="9" t="s">
        <v>343</v>
      </c>
      <c r="H159" s="9" t="s">
        <v>845</v>
      </c>
      <c r="I159" s="9" t="s">
        <v>206</v>
      </c>
      <c r="J159" s="9" t="s">
        <v>835</v>
      </c>
      <c r="K159" s="9" t="s">
        <v>205</v>
      </c>
      <c r="L159" s="9" t="s">
        <v>773</v>
      </c>
      <c r="M159" s="9" t="s">
        <v>24</v>
      </c>
    </row>
    <row r="160" s="3" customFormat="1" ht="84" spans="1:13">
      <c r="A160" s="9">
        <v>158</v>
      </c>
      <c r="B160" s="9" t="s">
        <v>846</v>
      </c>
      <c r="C160" s="11" t="s">
        <v>847</v>
      </c>
      <c r="D160" s="9" t="s">
        <v>848</v>
      </c>
      <c r="E160" s="9" t="s">
        <v>205</v>
      </c>
      <c r="F160" s="9" t="s">
        <v>205</v>
      </c>
      <c r="G160" s="9" t="s">
        <v>849</v>
      </c>
      <c r="H160" s="9" t="s">
        <v>850</v>
      </c>
      <c r="I160" s="9" t="s">
        <v>206</v>
      </c>
      <c r="J160" s="9" t="s">
        <v>835</v>
      </c>
      <c r="K160" s="9" t="s">
        <v>205</v>
      </c>
      <c r="L160" s="9" t="s">
        <v>773</v>
      </c>
      <c r="M160" s="9" t="s">
        <v>24</v>
      </c>
    </row>
    <row r="161" s="3" customFormat="1" ht="84" spans="1:13">
      <c r="A161" s="9">
        <v>159</v>
      </c>
      <c r="B161" s="9" t="s">
        <v>851</v>
      </c>
      <c r="C161" s="11" t="s">
        <v>852</v>
      </c>
      <c r="D161" s="9" t="s">
        <v>834</v>
      </c>
      <c r="E161" s="9" t="s">
        <v>205</v>
      </c>
      <c r="F161" s="9" t="s">
        <v>205</v>
      </c>
      <c r="G161" s="9" t="s">
        <v>49</v>
      </c>
      <c r="H161" s="9" t="s">
        <v>43</v>
      </c>
      <c r="I161" s="9" t="s">
        <v>206</v>
      </c>
      <c r="J161" s="9" t="s">
        <v>835</v>
      </c>
      <c r="K161" s="9" t="s">
        <v>205</v>
      </c>
      <c r="L161" s="9" t="s">
        <v>773</v>
      </c>
      <c r="M161" s="9" t="s">
        <v>24</v>
      </c>
    </row>
    <row r="162" s="3" customFormat="1" ht="84" spans="1:13">
      <c r="A162" s="9">
        <v>160</v>
      </c>
      <c r="B162" s="9" t="s">
        <v>853</v>
      </c>
      <c r="C162" s="11" t="s">
        <v>854</v>
      </c>
      <c r="D162" s="9" t="s">
        <v>838</v>
      </c>
      <c r="E162" s="9" t="s">
        <v>205</v>
      </c>
      <c r="F162" s="9" t="s">
        <v>205</v>
      </c>
      <c r="G162" s="9" t="s">
        <v>849</v>
      </c>
      <c r="H162" s="9" t="s">
        <v>850</v>
      </c>
      <c r="I162" s="9" t="s">
        <v>206</v>
      </c>
      <c r="J162" s="9" t="s">
        <v>835</v>
      </c>
      <c r="K162" s="9" t="s">
        <v>205</v>
      </c>
      <c r="L162" s="9" t="s">
        <v>773</v>
      </c>
      <c r="M162" s="9" t="s">
        <v>24</v>
      </c>
    </row>
    <row r="163" s="3" customFormat="1" ht="84" spans="1:13">
      <c r="A163" s="9">
        <v>161</v>
      </c>
      <c r="B163" s="9" t="s">
        <v>855</v>
      </c>
      <c r="C163" s="11" t="s">
        <v>856</v>
      </c>
      <c r="D163" s="9" t="s">
        <v>857</v>
      </c>
      <c r="E163" s="9" t="s">
        <v>205</v>
      </c>
      <c r="F163" s="9" t="s">
        <v>205</v>
      </c>
      <c r="G163" s="9" t="s">
        <v>779</v>
      </c>
      <c r="H163" s="9" t="s">
        <v>780</v>
      </c>
      <c r="I163" s="9" t="s">
        <v>206</v>
      </c>
      <c r="J163" s="9" t="s">
        <v>835</v>
      </c>
      <c r="K163" s="9" t="s">
        <v>205</v>
      </c>
      <c r="L163" s="9" t="s">
        <v>773</v>
      </c>
      <c r="M163" s="9" t="s">
        <v>24</v>
      </c>
    </row>
    <row r="164" s="3" customFormat="1" ht="84" spans="1:13">
      <c r="A164" s="9">
        <v>162</v>
      </c>
      <c r="B164" s="9" t="s">
        <v>858</v>
      </c>
      <c r="C164" s="11" t="s">
        <v>859</v>
      </c>
      <c r="D164" s="9" t="s">
        <v>860</v>
      </c>
      <c r="E164" s="9" t="s">
        <v>205</v>
      </c>
      <c r="F164" s="9" t="s">
        <v>205</v>
      </c>
      <c r="G164" s="9" t="s">
        <v>42</v>
      </c>
      <c r="H164" s="9" t="s">
        <v>43</v>
      </c>
      <c r="I164" s="9" t="s">
        <v>206</v>
      </c>
      <c r="J164" s="9" t="s">
        <v>835</v>
      </c>
      <c r="K164" s="9" t="s">
        <v>205</v>
      </c>
      <c r="L164" s="9" t="s">
        <v>773</v>
      </c>
      <c r="M164" s="9" t="s">
        <v>24</v>
      </c>
    </row>
    <row r="165" s="3" customFormat="1" ht="84" spans="1:13">
      <c r="A165" s="9">
        <v>163</v>
      </c>
      <c r="B165" s="9" t="s">
        <v>861</v>
      </c>
      <c r="C165" s="11" t="s">
        <v>862</v>
      </c>
      <c r="D165" s="9" t="s">
        <v>857</v>
      </c>
      <c r="E165" s="9" t="s">
        <v>205</v>
      </c>
      <c r="F165" s="9" t="s">
        <v>205</v>
      </c>
      <c r="G165" s="9" t="s">
        <v>849</v>
      </c>
      <c r="H165" s="9" t="s">
        <v>850</v>
      </c>
      <c r="I165" s="9" t="s">
        <v>206</v>
      </c>
      <c r="J165" s="9" t="s">
        <v>835</v>
      </c>
      <c r="K165" s="9" t="s">
        <v>205</v>
      </c>
      <c r="L165" s="9" t="s">
        <v>773</v>
      </c>
      <c r="M165" s="9" t="s">
        <v>24</v>
      </c>
    </row>
    <row r="166" s="3" customFormat="1" ht="84" spans="1:13">
      <c r="A166" s="9">
        <v>164</v>
      </c>
      <c r="B166" s="9" t="s">
        <v>863</v>
      </c>
      <c r="C166" s="11" t="s">
        <v>864</v>
      </c>
      <c r="D166" s="9" t="s">
        <v>857</v>
      </c>
      <c r="E166" s="9" t="s">
        <v>205</v>
      </c>
      <c r="F166" s="9" t="s">
        <v>205</v>
      </c>
      <c r="G166" s="9" t="s">
        <v>343</v>
      </c>
      <c r="H166" s="9" t="s">
        <v>845</v>
      </c>
      <c r="I166" s="9" t="s">
        <v>206</v>
      </c>
      <c r="J166" s="9" t="s">
        <v>835</v>
      </c>
      <c r="K166" s="9" t="s">
        <v>205</v>
      </c>
      <c r="L166" s="9" t="s">
        <v>773</v>
      </c>
      <c r="M166" s="9" t="s">
        <v>24</v>
      </c>
    </row>
    <row r="167" s="3" customFormat="1" ht="84" spans="1:13">
      <c r="A167" s="9">
        <v>165</v>
      </c>
      <c r="B167" s="9" t="s">
        <v>865</v>
      </c>
      <c r="C167" s="11" t="s">
        <v>866</v>
      </c>
      <c r="D167" s="9" t="s">
        <v>867</v>
      </c>
      <c r="E167" s="9" t="s">
        <v>205</v>
      </c>
      <c r="F167" s="9" t="s">
        <v>205</v>
      </c>
      <c r="G167" s="9" t="s">
        <v>49</v>
      </c>
      <c r="H167" s="9" t="s">
        <v>43</v>
      </c>
      <c r="I167" s="9" t="s">
        <v>206</v>
      </c>
      <c r="J167" s="9" t="s">
        <v>835</v>
      </c>
      <c r="K167" s="9" t="s">
        <v>205</v>
      </c>
      <c r="L167" s="9" t="s">
        <v>773</v>
      </c>
      <c r="M167" s="9" t="s">
        <v>24</v>
      </c>
    </row>
    <row r="168" s="3" customFormat="1" ht="36" spans="1:13">
      <c r="A168" s="9">
        <v>166</v>
      </c>
      <c r="B168" s="9" t="s">
        <v>868</v>
      </c>
      <c r="C168" s="11" t="s">
        <v>869</v>
      </c>
      <c r="D168" s="9" t="s">
        <v>870</v>
      </c>
      <c r="E168" s="9" t="s">
        <v>205</v>
      </c>
      <c r="F168" s="9" t="s">
        <v>205</v>
      </c>
      <c r="G168" s="9" t="s">
        <v>42</v>
      </c>
      <c r="H168" s="9" t="s">
        <v>43</v>
      </c>
      <c r="I168" s="9" t="s">
        <v>206</v>
      </c>
      <c r="J168" s="9" t="s">
        <v>871</v>
      </c>
      <c r="K168" s="9" t="s">
        <v>205</v>
      </c>
      <c r="L168" s="9" t="s">
        <v>773</v>
      </c>
      <c r="M168" s="9" t="s">
        <v>24</v>
      </c>
    </row>
    <row r="169" s="3" customFormat="1" ht="36" spans="1:13">
      <c r="A169" s="9">
        <v>167</v>
      </c>
      <c r="B169" s="9" t="s">
        <v>872</v>
      </c>
      <c r="C169" s="11" t="s">
        <v>873</v>
      </c>
      <c r="D169" s="9" t="s">
        <v>870</v>
      </c>
      <c r="E169" s="9" t="s">
        <v>205</v>
      </c>
      <c r="F169" s="9" t="s">
        <v>205</v>
      </c>
      <c r="G169" s="9" t="s">
        <v>874</v>
      </c>
      <c r="H169" s="9" t="s">
        <v>875</v>
      </c>
      <c r="I169" s="9" t="s">
        <v>206</v>
      </c>
      <c r="J169" s="9" t="s">
        <v>871</v>
      </c>
      <c r="K169" s="9" t="s">
        <v>205</v>
      </c>
      <c r="L169" s="9" t="s">
        <v>773</v>
      </c>
      <c r="M169" s="9" t="s">
        <v>24</v>
      </c>
    </row>
    <row r="170" s="3" customFormat="1" ht="36" spans="1:13">
      <c r="A170" s="9">
        <v>168</v>
      </c>
      <c r="B170" s="9" t="s">
        <v>876</v>
      </c>
      <c r="C170" s="11" t="s">
        <v>877</v>
      </c>
      <c r="D170" s="9" t="s">
        <v>870</v>
      </c>
      <c r="E170" s="9" t="s">
        <v>205</v>
      </c>
      <c r="F170" s="9" t="s">
        <v>205</v>
      </c>
      <c r="G170" s="9" t="s">
        <v>19</v>
      </c>
      <c r="H170" s="9" t="s">
        <v>20</v>
      </c>
      <c r="I170" s="9" t="s">
        <v>206</v>
      </c>
      <c r="J170" s="9" t="s">
        <v>871</v>
      </c>
      <c r="K170" s="9" t="s">
        <v>205</v>
      </c>
      <c r="L170" s="9" t="s">
        <v>773</v>
      </c>
      <c r="M170" s="9" t="s">
        <v>24</v>
      </c>
    </row>
    <row r="171" s="3" customFormat="1" ht="36" spans="1:13">
      <c r="A171" s="9">
        <v>169</v>
      </c>
      <c r="B171" s="9" t="s">
        <v>878</v>
      </c>
      <c r="C171" s="11" t="s">
        <v>879</v>
      </c>
      <c r="D171" s="9" t="s">
        <v>870</v>
      </c>
      <c r="E171" s="9" t="s">
        <v>205</v>
      </c>
      <c r="F171" s="9" t="s">
        <v>205</v>
      </c>
      <c r="G171" s="9" t="s">
        <v>880</v>
      </c>
      <c r="H171" s="9" t="s">
        <v>881</v>
      </c>
      <c r="I171" s="9" t="s">
        <v>206</v>
      </c>
      <c r="J171" s="9" t="s">
        <v>871</v>
      </c>
      <c r="K171" s="9" t="s">
        <v>205</v>
      </c>
      <c r="L171" s="9" t="s">
        <v>773</v>
      </c>
      <c r="M171" s="9" t="s">
        <v>24</v>
      </c>
    </row>
    <row r="172" s="3" customFormat="1" ht="36" spans="1:13">
      <c r="A172" s="9">
        <v>170</v>
      </c>
      <c r="B172" s="9" t="s">
        <v>882</v>
      </c>
      <c r="C172" s="11" t="s">
        <v>883</v>
      </c>
      <c r="D172" s="9" t="s">
        <v>884</v>
      </c>
      <c r="E172" s="9" t="s">
        <v>205</v>
      </c>
      <c r="F172" s="9" t="s">
        <v>205</v>
      </c>
      <c r="G172" s="9" t="s">
        <v>49</v>
      </c>
      <c r="H172" s="9" t="s">
        <v>43</v>
      </c>
      <c r="I172" s="9" t="s">
        <v>885</v>
      </c>
      <c r="J172" s="9" t="s">
        <v>871</v>
      </c>
      <c r="K172" s="9" t="s">
        <v>205</v>
      </c>
      <c r="L172" s="9" t="s">
        <v>773</v>
      </c>
      <c r="M172" s="9" t="s">
        <v>24</v>
      </c>
    </row>
    <row r="173" s="3" customFormat="1" ht="36" spans="1:13">
      <c r="A173" s="9">
        <v>171</v>
      </c>
      <c r="B173" s="9" t="s">
        <v>886</v>
      </c>
      <c r="C173" s="11" t="s">
        <v>887</v>
      </c>
      <c r="D173" s="9" t="s">
        <v>888</v>
      </c>
      <c r="E173" s="9" t="s">
        <v>205</v>
      </c>
      <c r="F173" s="9" t="s">
        <v>205</v>
      </c>
      <c r="G173" s="9" t="s">
        <v>49</v>
      </c>
      <c r="H173" s="9" t="s">
        <v>43</v>
      </c>
      <c r="I173" s="9" t="s">
        <v>206</v>
      </c>
      <c r="J173" s="9" t="s">
        <v>871</v>
      </c>
      <c r="K173" s="9" t="s">
        <v>205</v>
      </c>
      <c r="L173" s="9" t="s">
        <v>773</v>
      </c>
      <c r="M173" s="9" t="s">
        <v>24</v>
      </c>
    </row>
    <row r="174" s="3" customFormat="1" ht="36" spans="1:13">
      <c r="A174" s="9">
        <v>172</v>
      </c>
      <c r="B174" s="9" t="s">
        <v>889</v>
      </c>
      <c r="C174" s="11" t="s">
        <v>890</v>
      </c>
      <c r="D174" s="9" t="s">
        <v>891</v>
      </c>
      <c r="E174" s="9" t="s">
        <v>205</v>
      </c>
      <c r="F174" s="9" t="s">
        <v>205</v>
      </c>
      <c r="G174" s="9" t="s">
        <v>42</v>
      </c>
      <c r="H174" s="9" t="s">
        <v>43</v>
      </c>
      <c r="I174" s="9" t="s">
        <v>892</v>
      </c>
      <c r="J174" s="9" t="s">
        <v>871</v>
      </c>
      <c r="K174" s="15">
        <v>43182</v>
      </c>
      <c r="L174" s="9" t="s">
        <v>773</v>
      </c>
      <c r="M174" s="9" t="s">
        <v>24</v>
      </c>
    </row>
    <row r="175" s="3" customFormat="1" ht="36" spans="1:13">
      <c r="A175" s="9">
        <v>173</v>
      </c>
      <c r="B175" s="9" t="s">
        <v>893</v>
      </c>
      <c r="C175" s="11" t="s">
        <v>894</v>
      </c>
      <c r="D175" s="9" t="s">
        <v>888</v>
      </c>
      <c r="E175" s="9" t="s">
        <v>205</v>
      </c>
      <c r="F175" s="9" t="s">
        <v>205</v>
      </c>
      <c r="G175" s="9" t="s">
        <v>805</v>
      </c>
      <c r="H175" s="9" t="s">
        <v>806</v>
      </c>
      <c r="I175" s="9" t="s">
        <v>206</v>
      </c>
      <c r="J175" s="9" t="s">
        <v>871</v>
      </c>
      <c r="K175" s="9" t="s">
        <v>205</v>
      </c>
      <c r="L175" s="9" t="s">
        <v>773</v>
      </c>
      <c r="M175" s="9" t="s">
        <v>24</v>
      </c>
    </row>
    <row r="176" s="3" customFormat="1" ht="36" spans="1:13">
      <c r="A176" s="9">
        <v>174</v>
      </c>
      <c r="B176" s="9" t="s">
        <v>895</v>
      </c>
      <c r="C176" s="11" t="s">
        <v>896</v>
      </c>
      <c r="D176" s="9" t="s">
        <v>888</v>
      </c>
      <c r="E176" s="9" t="s">
        <v>205</v>
      </c>
      <c r="F176" s="9" t="s">
        <v>205</v>
      </c>
      <c r="G176" s="9" t="s">
        <v>71</v>
      </c>
      <c r="H176" s="9" t="s">
        <v>72</v>
      </c>
      <c r="I176" s="9" t="s">
        <v>206</v>
      </c>
      <c r="J176" s="9" t="s">
        <v>871</v>
      </c>
      <c r="K176" s="9" t="s">
        <v>205</v>
      </c>
      <c r="L176" s="9" t="s">
        <v>773</v>
      </c>
      <c r="M176" s="9" t="s">
        <v>24</v>
      </c>
    </row>
    <row r="177" s="3" customFormat="1" ht="36" spans="1:13">
      <c r="A177" s="9">
        <v>175</v>
      </c>
      <c r="B177" s="9" t="s">
        <v>897</v>
      </c>
      <c r="C177" s="11" t="s">
        <v>898</v>
      </c>
      <c r="D177" s="9" t="s">
        <v>899</v>
      </c>
      <c r="E177" s="9" t="s">
        <v>900</v>
      </c>
      <c r="F177" s="9" t="s">
        <v>901</v>
      </c>
      <c r="G177" s="9" t="s">
        <v>19</v>
      </c>
      <c r="H177" s="9" t="s">
        <v>20</v>
      </c>
      <c r="I177" s="9" t="s">
        <v>902</v>
      </c>
      <c r="J177" s="9" t="s">
        <v>871</v>
      </c>
      <c r="K177" s="15">
        <v>43201</v>
      </c>
      <c r="L177" s="9" t="s">
        <v>773</v>
      </c>
      <c r="M177" s="9" t="s">
        <v>24</v>
      </c>
    </row>
    <row r="178" s="3" customFormat="1" ht="36" spans="1:13">
      <c r="A178" s="9">
        <v>176</v>
      </c>
      <c r="B178" s="9" t="s">
        <v>903</v>
      </c>
      <c r="C178" s="11" t="s">
        <v>904</v>
      </c>
      <c r="D178" s="9" t="s">
        <v>870</v>
      </c>
      <c r="E178" s="9" t="s">
        <v>205</v>
      </c>
      <c r="F178" s="9" t="s">
        <v>205</v>
      </c>
      <c r="G178" s="9" t="s">
        <v>905</v>
      </c>
      <c r="H178" s="9" t="s">
        <v>906</v>
      </c>
      <c r="I178" s="9" t="s">
        <v>206</v>
      </c>
      <c r="J178" s="9" t="s">
        <v>871</v>
      </c>
      <c r="K178" s="9" t="s">
        <v>205</v>
      </c>
      <c r="L178" s="9" t="s">
        <v>773</v>
      </c>
      <c r="M178" s="9" t="s">
        <v>24</v>
      </c>
    </row>
    <row r="179" s="3" customFormat="1" ht="36" spans="1:13">
      <c r="A179" s="9">
        <v>177</v>
      </c>
      <c r="B179" s="9" t="s">
        <v>907</v>
      </c>
      <c r="C179" s="11" t="s">
        <v>908</v>
      </c>
      <c r="D179" s="9" t="s">
        <v>909</v>
      </c>
      <c r="E179" s="9" t="s">
        <v>205</v>
      </c>
      <c r="F179" s="9" t="s">
        <v>205</v>
      </c>
      <c r="G179" s="9" t="s">
        <v>905</v>
      </c>
      <c r="H179" s="9" t="s">
        <v>906</v>
      </c>
      <c r="I179" s="9" t="s">
        <v>206</v>
      </c>
      <c r="J179" s="9" t="s">
        <v>910</v>
      </c>
      <c r="K179" s="9" t="s">
        <v>205</v>
      </c>
      <c r="L179" s="9" t="s">
        <v>773</v>
      </c>
      <c r="M179" s="9" t="s">
        <v>24</v>
      </c>
    </row>
    <row r="180" s="3" customFormat="1" ht="36" spans="1:13">
      <c r="A180" s="9">
        <v>178</v>
      </c>
      <c r="B180" s="9" t="s">
        <v>911</v>
      </c>
      <c r="C180" s="11" t="s">
        <v>912</v>
      </c>
      <c r="D180" s="9" t="s">
        <v>909</v>
      </c>
      <c r="E180" s="9" t="s">
        <v>205</v>
      </c>
      <c r="F180" s="9" t="s">
        <v>205</v>
      </c>
      <c r="G180" s="9" t="s">
        <v>874</v>
      </c>
      <c r="H180" s="9" t="s">
        <v>875</v>
      </c>
      <c r="I180" s="9" t="s">
        <v>206</v>
      </c>
      <c r="J180" s="9" t="s">
        <v>910</v>
      </c>
      <c r="K180" s="9" t="s">
        <v>205</v>
      </c>
      <c r="L180" s="9" t="s">
        <v>773</v>
      </c>
      <c r="M180" s="9" t="s">
        <v>24</v>
      </c>
    </row>
    <row r="181" s="3" customFormat="1" ht="36" spans="1:13">
      <c r="A181" s="9">
        <v>179</v>
      </c>
      <c r="B181" s="9" t="s">
        <v>913</v>
      </c>
      <c r="C181" s="11" t="s">
        <v>914</v>
      </c>
      <c r="D181" s="9" t="s">
        <v>909</v>
      </c>
      <c r="E181" s="9" t="s">
        <v>205</v>
      </c>
      <c r="F181" s="9" t="s">
        <v>205</v>
      </c>
      <c r="G181" s="9" t="s">
        <v>915</v>
      </c>
      <c r="H181" s="9" t="s">
        <v>916</v>
      </c>
      <c r="I181" s="9" t="s">
        <v>206</v>
      </c>
      <c r="J181" s="9" t="s">
        <v>910</v>
      </c>
      <c r="K181" s="9" t="s">
        <v>205</v>
      </c>
      <c r="L181" s="9" t="s">
        <v>773</v>
      </c>
      <c r="M181" s="9" t="s">
        <v>24</v>
      </c>
    </row>
    <row r="182" s="3" customFormat="1" ht="36" spans="1:13">
      <c r="A182" s="9">
        <v>180</v>
      </c>
      <c r="B182" s="9" t="s">
        <v>917</v>
      </c>
      <c r="C182" s="11" t="s">
        <v>918</v>
      </c>
      <c r="D182" s="9" t="s">
        <v>919</v>
      </c>
      <c r="E182" s="9" t="s">
        <v>205</v>
      </c>
      <c r="F182" s="9" t="s">
        <v>205</v>
      </c>
      <c r="G182" s="9" t="s">
        <v>915</v>
      </c>
      <c r="H182" s="9" t="s">
        <v>916</v>
      </c>
      <c r="I182" s="9" t="s">
        <v>206</v>
      </c>
      <c r="J182" s="9" t="s">
        <v>910</v>
      </c>
      <c r="K182" s="9" t="s">
        <v>205</v>
      </c>
      <c r="L182" s="9" t="s">
        <v>773</v>
      </c>
      <c r="M182" s="9" t="s">
        <v>24</v>
      </c>
    </row>
    <row r="183" s="3" customFormat="1" ht="36" spans="1:13">
      <c r="A183" s="9">
        <v>181</v>
      </c>
      <c r="B183" s="9" t="s">
        <v>920</v>
      </c>
      <c r="C183" s="11" t="s">
        <v>921</v>
      </c>
      <c r="D183" s="9" t="s">
        <v>919</v>
      </c>
      <c r="E183" s="9" t="s">
        <v>205</v>
      </c>
      <c r="F183" s="9" t="s">
        <v>205</v>
      </c>
      <c r="G183" s="9" t="s">
        <v>905</v>
      </c>
      <c r="H183" s="9" t="s">
        <v>906</v>
      </c>
      <c r="I183" s="9" t="s">
        <v>206</v>
      </c>
      <c r="J183" s="9" t="s">
        <v>910</v>
      </c>
      <c r="K183" s="9" t="s">
        <v>205</v>
      </c>
      <c r="L183" s="9" t="s">
        <v>773</v>
      </c>
      <c r="M183" s="9" t="s">
        <v>24</v>
      </c>
    </row>
    <row r="184" s="3" customFormat="1" ht="36" spans="1:13">
      <c r="A184" s="9">
        <v>182</v>
      </c>
      <c r="B184" s="9" t="s">
        <v>922</v>
      </c>
      <c r="C184" s="11" t="s">
        <v>923</v>
      </c>
      <c r="D184" s="9" t="s">
        <v>919</v>
      </c>
      <c r="E184" s="9" t="s">
        <v>205</v>
      </c>
      <c r="F184" s="9" t="s">
        <v>205</v>
      </c>
      <c r="G184" s="9" t="s">
        <v>874</v>
      </c>
      <c r="H184" s="9" t="s">
        <v>875</v>
      </c>
      <c r="I184" s="9" t="s">
        <v>206</v>
      </c>
      <c r="J184" s="9" t="s">
        <v>910</v>
      </c>
      <c r="K184" s="9" t="s">
        <v>205</v>
      </c>
      <c r="L184" s="9" t="s">
        <v>773</v>
      </c>
      <c r="M184" s="9" t="s">
        <v>24</v>
      </c>
    </row>
  </sheetData>
  <autoFilter ref="B2:M184">
    <extLst/>
  </autoFilter>
  <mergeCells count="1">
    <mergeCell ref="A1:M1"/>
  </mergeCells>
  <conditionalFormatting sqref="B2">
    <cfRule type="duplicateValues" dxfId="0" priority="2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>
    <oddHeader>&amp;L附件2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悟实</cp:lastModifiedBy>
  <dcterms:created xsi:type="dcterms:W3CDTF">2018-05-28T04:41:00Z</dcterms:created>
  <dcterms:modified xsi:type="dcterms:W3CDTF">2018-07-19T02:18:38Z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