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抽样单上的样品编号</t>
        </r>
      </text>
    </comment>
    <comment ref="D2" authorId="0">
      <text>
        <r>
          <rPr>
            <b/>
            <sz val="9"/>
            <rFont val="Tahoma"/>
            <charset val="134"/>
          </rPr>
          <t xml:space="preserve">china: 
</t>
        </r>
        <r>
          <rPr>
            <b/>
            <sz val="9"/>
            <rFont val="宋体"/>
            <charset val="134"/>
          </rPr>
          <t>产品名称（按抽样单填写）</t>
        </r>
      </text>
    </comment>
    <comment ref="E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按抽样单填写</t>
        </r>
      </text>
    </commen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即受检单位</t>
        </r>
      </text>
    </comment>
    <comment ref="I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样品的制造单位</t>
        </r>
      </text>
    </comment>
    <comment ref="J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采样日期（如</t>
        </r>
        <r>
          <rPr>
            <sz val="9"/>
            <rFont val="Tahoma"/>
            <charset val="134"/>
          </rPr>
          <t>2016.06.01</t>
        </r>
        <r>
          <rPr>
            <sz val="9"/>
            <rFont val="宋体"/>
            <charset val="134"/>
          </rPr>
          <t>）</t>
        </r>
      </text>
    </comment>
  </commentList>
</comments>
</file>

<file path=xl/sharedStrings.xml><?xml version="1.0" encoding="utf-8"?>
<sst xmlns="http://schemas.openxmlformats.org/spreadsheetml/2006/main" count="323">
  <si>
    <t>运城市食品药品监督管理局合格样品信息表（第9期）</t>
  </si>
  <si>
    <t>序号</t>
  </si>
  <si>
    <t>报告编号</t>
  </si>
  <si>
    <t>抽样单编号</t>
  </si>
  <si>
    <t>样品名称</t>
  </si>
  <si>
    <t>产品日期</t>
  </si>
  <si>
    <t>样品提供单位</t>
  </si>
  <si>
    <t>抽样地点</t>
  </si>
  <si>
    <t>当事人</t>
  </si>
  <si>
    <t>标示生产者名称</t>
  </si>
  <si>
    <t>抽样日期</t>
  </si>
  <si>
    <t>结论</t>
  </si>
  <si>
    <t>不合格项目</t>
  </si>
  <si>
    <t>F180502935</t>
  </si>
  <si>
    <t>DC181408151100301</t>
  </si>
  <si>
    <t>馍</t>
  </si>
  <si>
    <t>运城市盐湖区中城志勇馍铺</t>
  </si>
  <si>
    <t>运城市盐湖区八一路二巷</t>
  </si>
  <si>
    <t>柴志勇</t>
  </si>
  <si>
    <t>/</t>
  </si>
  <si>
    <t>合格</t>
  </si>
  <si>
    <t>F180502936</t>
  </si>
  <si>
    <t>DC181408151100302</t>
  </si>
  <si>
    <t>五仁酱丁</t>
  </si>
  <si>
    <t>运城市盐湖区中城金花咸菜摊</t>
  </si>
  <si>
    <t>运城市盐湖区八一路大厅四区南7号（A区）</t>
  </si>
  <si>
    <t>邵金花</t>
  </si>
  <si>
    <t>标称“老罗酱菜批发部”</t>
  </si>
  <si>
    <t>F180502937</t>
  </si>
  <si>
    <t>DC181408151100303</t>
  </si>
  <si>
    <t>八宝酱瓜条</t>
  </si>
  <si>
    <t>标称“建峰酱菜批发部”</t>
  </si>
  <si>
    <t>F180502938</t>
  </si>
  <si>
    <t>DC181408151100304</t>
  </si>
  <si>
    <t>水晶原味丝</t>
  </si>
  <si>
    <t>运城市盐湖区中城晋英咸菜摊</t>
  </si>
  <si>
    <t>运城市盐湖区八一路大厅四区南6号（A区）</t>
  </si>
  <si>
    <t>王晋英</t>
  </si>
  <si>
    <t>F180502939</t>
  </si>
  <si>
    <t>DC181408151100305</t>
  </si>
  <si>
    <t>五香金丝</t>
  </si>
  <si>
    <t>标称“山西百香源商贸有限公司”</t>
  </si>
  <si>
    <t>F180502940</t>
  </si>
  <si>
    <t>DC181408151100306</t>
  </si>
  <si>
    <t>黄花什锦</t>
  </si>
  <si>
    <t>运城市盐湖区中城彩凤咸菜摊</t>
  </si>
  <si>
    <t>运城市盐湖区八一路大厅四区北24号（A区）</t>
  </si>
  <si>
    <t>李彩凤</t>
  </si>
  <si>
    <t>标称“解州酱菜”</t>
  </si>
  <si>
    <t>F180502941</t>
  </si>
  <si>
    <t>DC181408151100307</t>
  </si>
  <si>
    <t>紫罗金丝</t>
  </si>
  <si>
    <t>F180502942</t>
  </si>
  <si>
    <t>DC181408151100308</t>
  </si>
  <si>
    <t>小脆瓜（酱菜）</t>
  </si>
  <si>
    <t>运城市盐湖区中城桂花咸菜摊</t>
  </si>
  <si>
    <t>运城市盐湖区八一路大厅四区北22号（A区）</t>
  </si>
  <si>
    <t>邵桂花</t>
  </si>
  <si>
    <t>F180502943</t>
  </si>
  <si>
    <t>DC181408151100309</t>
  </si>
  <si>
    <t>杏鲍菇（酱菜）</t>
  </si>
  <si>
    <t>F180502945</t>
  </si>
  <si>
    <t>DC181408151100311</t>
  </si>
  <si>
    <t>红油豆角</t>
  </si>
  <si>
    <t>稷山县稷峰薛桃爱干菜店</t>
  </si>
  <si>
    <t>县城两红市场内</t>
  </si>
  <si>
    <t>薛桃爱</t>
  </si>
  <si>
    <t>F180502946</t>
  </si>
  <si>
    <t>DC181408151100312</t>
  </si>
  <si>
    <t>红油青笋</t>
  </si>
  <si>
    <t>F180502947</t>
  </si>
  <si>
    <t>DC181408151100313</t>
  </si>
  <si>
    <t>F180502948</t>
  </si>
  <si>
    <t>DC181408151100314</t>
  </si>
  <si>
    <t>高菜（酱菜）</t>
  </si>
  <si>
    <t>稷山县稷峰德平肉食经营部</t>
  </si>
  <si>
    <t>稷山县两红市场</t>
  </si>
  <si>
    <t>卫德平</t>
  </si>
  <si>
    <t>标称“山西子川商贸有限公司”</t>
  </si>
  <si>
    <t>F180502949</t>
  </si>
  <si>
    <t>DC181408151100315</t>
  </si>
  <si>
    <t>辛辣泡菜</t>
  </si>
  <si>
    <t>F180502950</t>
  </si>
  <si>
    <t>DC181408151100316</t>
  </si>
  <si>
    <t>海带丝（酱菜）</t>
  </si>
  <si>
    <t>F180502951</t>
  </si>
  <si>
    <t>DC181408151100317</t>
  </si>
  <si>
    <t>翡翠金丝</t>
  </si>
  <si>
    <t>F180502952</t>
  </si>
  <si>
    <t>DC181408151100318</t>
  </si>
  <si>
    <t>琥珀金丝</t>
  </si>
  <si>
    <t>稷山县稷峰建良副食品批发部</t>
  </si>
  <si>
    <t>县城两红市场4区1号</t>
  </si>
  <si>
    <t>王建良</t>
  </si>
  <si>
    <t>标称“武汉红日子食品有限公司”</t>
  </si>
  <si>
    <t>F180502953</t>
  </si>
  <si>
    <t>DC181408151100319</t>
  </si>
  <si>
    <t>油炒小尖椒</t>
  </si>
  <si>
    <t>标称“河北隆邦食品工业有限公司”</t>
  </si>
  <si>
    <t>F180502954</t>
  </si>
  <si>
    <t>DC181408151100320</t>
  </si>
  <si>
    <t>馒头</t>
  </si>
  <si>
    <t>稷山县稷峰王建良亿家康馒头铺</t>
  </si>
  <si>
    <t>稷山县城两红市场</t>
  </si>
  <si>
    <t>标称“山西亿家康面业有限公司”</t>
  </si>
  <si>
    <t>F180502955</t>
  </si>
  <si>
    <t>DC181408151100321</t>
  </si>
  <si>
    <t>猕猴桃脯</t>
  </si>
  <si>
    <t>稷山县家家乐商贸有限公司</t>
  </si>
  <si>
    <t>县城稷王路西</t>
  </si>
  <si>
    <t>田盼盼</t>
  </si>
  <si>
    <t>标称“太原立科干果”</t>
  </si>
  <si>
    <t>F180502956</t>
  </si>
  <si>
    <t>DC181408151100322</t>
  </si>
  <si>
    <t>菠萝片</t>
  </si>
  <si>
    <t>F180502957</t>
  </si>
  <si>
    <t>DC181408151100323</t>
  </si>
  <si>
    <t>薄荷伴梅</t>
  </si>
  <si>
    <t>F180502958</t>
  </si>
  <si>
    <t>DC181408151100324</t>
  </si>
  <si>
    <t>大乌梅</t>
  </si>
  <si>
    <t>F180502959</t>
  </si>
  <si>
    <t>DC181408151100325</t>
  </si>
  <si>
    <t>红油杏鲍菇</t>
  </si>
  <si>
    <t>标称“建良副食咸菜批发”</t>
  </si>
  <si>
    <t>F180502960</t>
  </si>
  <si>
    <t>DC181408151100326</t>
  </si>
  <si>
    <t>F180502961</t>
  </si>
  <si>
    <t>DC181408151100327</t>
  </si>
  <si>
    <t>下酒菜（酱菜）</t>
  </si>
  <si>
    <t>F180502962</t>
  </si>
  <si>
    <t>DC181408151100328</t>
  </si>
  <si>
    <t>海带扣</t>
  </si>
  <si>
    <t>F180502963</t>
  </si>
  <si>
    <t>DC181408151100329</t>
  </si>
  <si>
    <t>玉米面馍</t>
  </si>
  <si>
    <t>标称“稷山县家家乐商贸有限公司”</t>
  </si>
  <si>
    <t>F180502964</t>
  </si>
  <si>
    <t>DC181408151100330</t>
  </si>
  <si>
    <t>F180502965</t>
  </si>
  <si>
    <t>DC181408151100331</t>
  </si>
  <si>
    <t>稷山县稷峰红娟饭店</t>
  </si>
  <si>
    <t>县城稷峰东街北（明鑫苑楼下）</t>
  </si>
  <si>
    <t>王红娟</t>
  </si>
  <si>
    <t>标称“手工馒头”</t>
  </si>
  <si>
    <t>F180502966</t>
  </si>
  <si>
    <t>DC181408151100332</t>
  </si>
  <si>
    <t>一级大豆油</t>
  </si>
  <si>
    <t>标称“日照福之泉粮油食品有限公司（分装）”</t>
  </si>
  <si>
    <t>F180502967</t>
  </si>
  <si>
    <t>DC181408151100333</t>
  </si>
  <si>
    <t>百味轩私房菜</t>
  </si>
  <si>
    <t>县城稷峰东街</t>
  </si>
  <si>
    <t>王强</t>
  </si>
  <si>
    <t>标称“稷山县稷峰俊伟馍铺”</t>
  </si>
  <si>
    <t>F180502968</t>
  </si>
  <si>
    <t>DC181408151100334</t>
  </si>
  <si>
    <t>F180502969</t>
  </si>
  <si>
    <t>DC181408151100335</t>
  </si>
  <si>
    <t>稷山县稷峰陈苏杰饭店</t>
  </si>
  <si>
    <t>县城稷峰东街北</t>
  </si>
  <si>
    <t>陈苏杰</t>
  </si>
  <si>
    <t>标称“垣曲馍铺”</t>
  </si>
  <si>
    <t>F180502970</t>
  </si>
  <si>
    <t>DC181408151100336</t>
  </si>
  <si>
    <t>标称“博兴县加宝粮油食品有限公司（分装）”</t>
  </si>
  <si>
    <t>F180502971</t>
  </si>
  <si>
    <t>DC181408151100337</t>
  </si>
  <si>
    <t>稷山县稷峰大拇指快餐店</t>
  </si>
  <si>
    <t>张志泽</t>
  </si>
  <si>
    <t>标称“西安罐罐馍”</t>
  </si>
  <si>
    <t>F180502972</t>
  </si>
  <si>
    <t>DC181408151100338</t>
  </si>
  <si>
    <t>棉籽油</t>
  </si>
  <si>
    <t>标称“粮油店"</t>
  </si>
  <si>
    <t>F180502973</t>
  </si>
  <si>
    <t>DC181408151100339</t>
  </si>
  <si>
    <t>稷山县稷峰麦清香面馆</t>
  </si>
  <si>
    <t>县城稷峰东街南（地税局对面）</t>
  </si>
  <si>
    <t>刘淑红</t>
  </si>
  <si>
    <t>标称“山西运城福香门食用油有限公司（分装）”</t>
  </si>
  <si>
    <t>F180502974</t>
  </si>
  <si>
    <t>DC181408151100340</t>
  </si>
  <si>
    <t>稷山县稷峰王氏馍铺</t>
  </si>
  <si>
    <t>王聿鹏</t>
  </si>
  <si>
    <t>标称“稷山县稷峰王氏馍铺”</t>
  </si>
  <si>
    <t>F180502975</t>
  </si>
  <si>
    <t>DC181408151100341</t>
  </si>
  <si>
    <t>稷山县稷峰停爱馍铺</t>
  </si>
  <si>
    <t>县城大佛北路东</t>
  </si>
  <si>
    <t>王停爱</t>
  </si>
  <si>
    <t>标称“稷山县稷峰停爱馍铺”</t>
  </si>
  <si>
    <t>F180502976</t>
  </si>
  <si>
    <t>DC181408151100342</t>
  </si>
  <si>
    <t>蜜枣</t>
  </si>
  <si>
    <t>闻喜县城镇聪玲调味品店</t>
  </si>
  <si>
    <t>运城市闻喜县西社蔬菜批发市场</t>
  </si>
  <si>
    <t>石聪玲</t>
  </si>
  <si>
    <t>标称“稷山县太阳兴华食品厂”</t>
  </si>
  <si>
    <t>F180502977</t>
  </si>
  <si>
    <t>DC181408151100343</t>
  </si>
  <si>
    <t>蜜缘酱菜（酱腌菜）</t>
  </si>
  <si>
    <t>闻喜县城镇红乐酱菜店</t>
  </si>
  <si>
    <t>菜市场门面房东排第1.2号</t>
  </si>
  <si>
    <t>刘红霞</t>
  </si>
  <si>
    <t>标称“诸城市泰格食品有限公司”</t>
  </si>
  <si>
    <t>F180502978</t>
  </si>
  <si>
    <t>DC181408151100344</t>
  </si>
  <si>
    <t>山楂糕</t>
  </si>
  <si>
    <t>标称“天津市吉源祥蜜饯食品有限公司”</t>
  </si>
  <si>
    <t>F180502979</t>
  </si>
  <si>
    <t>DC181408151100345</t>
  </si>
  <si>
    <t>海霞酸豆角（酱腌菜）</t>
  </si>
  <si>
    <t>闻喜县城镇晓敏食品加工坊</t>
  </si>
  <si>
    <t>闻喜县桐城镇西社南院蔬菜市场南排第14.15.16.17号</t>
  </si>
  <si>
    <t>陈晓敏</t>
  </si>
  <si>
    <t>标称“岳阳市君山区海霞酱菜厂”</t>
  </si>
  <si>
    <t>F180502981</t>
  </si>
  <si>
    <t>DC181408151100347</t>
  </si>
  <si>
    <t>惠州梅菜</t>
  </si>
  <si>
    <t>闻喜县城镇金勇干菜店</t>
  </si>
  <si>
    <t>闻喜县西关菜市场西第五间门面房</t>
  </si>
  <si>
    <t>周金用</t>
  </si>
  <si>
    <t>标称“湖南佰家珍食品有限公司南山分公司”</t>
  </si>
  <si>
    <t>F180502982</t>
  </si>
  <si>
    <t>DC181408151100348</t>
  </si>
  <si>
    <t>阿胶枣</t>
  </si>
  <si>
    <t>闻喜县西湖生活广场百货有限公司</t>
  </si>
  <si>
    <t>闻喜县西湖广场地下一层</t>
  </si>
  <si>
    <t>黄浦生</t>
  </si>
  <si>
    <t>标称“沧县鑫达食品有限公司”</t>
  </si>
  <si>
    <t>F180502983</t>
  </si>
  <si>
    <t>DC181408151100349</t>
  </si>
  <si>
    <t>酱莲菜</t>
  </si>
  <si>
    <t>F180502984</t>
  </si>
  <si>
    <t>DC181408151100350</t>
  </si>
  <si>
    <t>酱腌豇豆</t>
  </si>
  <si>
    <t>F180502985</t>
  </si>
  <si>
    <t>DC181408151100351</t>
  </si>
  <si>
    <t>酱石花菜</t>
  </si>
  <si>
    <t>F180502986</t>
  </si>
  <si>
    <t>DC181408151100352</t>
  </si>
  <si>
    <t>酒鬼花生（酱菜）</t>
  </si>
  <si>
    <t>F180502987</t>
  </si>
  <si>
    <t>DC181408151100353</t>
  </si>
  <si>
    <t>酱萝卜条</t>
  </si>
  <si>
    <t>闻喜县城镇百利生鲜超市</t>
  </si>
  <si>
    <t>闻喜县道北西街交通局家属院隔壁</t>
  </si>
  <si>
    <t>周强月</t>
  </si>
  <si>
    <t>标称“郭家忠点点副食批发部”</t>
  </si>
  <si>
    <t>F180502988</t>
  </si>
  <si>
    <t>DC181408151100354</t>
  </si>
  <si>
    <t>酱姜片</t>
  </si>
  <si>
    <t>F180502989</t>
  </si>
  <si>
    <t>DC181408151100355</t>
  </si>
  <si>
    <t>酱木耳</t>
  </si>
  <si>
    <t>F180502990</t>
  </si>
  <si>
    <t>DC181408151100356</t>
  </si>
  <si>
    <t>海白菜（酱菜）</t>
  </si>
  <si>
    <t>F180502991</t>
  </si>
  <si>
    <t>DC181408151100357</t>
  </si>
  <si>
    <t>酱萝卜丁</t>
  </si>
  <si>
    <t>F180502992</t>
  </si>
  <si>
    <t>DC181408151100358</t>
  </si>
  <si>
    <t>猕猴桃凉果</t>
  </si>
  <si>
    <t>闻喜县万家乐购商贸有限公司</t>
  </si>
  <si>
    <t>山西省运城市闻喜县新开路1号</t>
  </si>
  <si>
    <t>季建德</t>
  </si>
  <si>
    <t>标称“西安鑫聚食品加工厂”</t>
  </si>
  <si>
    <t>F180502993</t>
  </si>
  <si>
    <t>DC181408151100359</t>
  </si>
  <si>
    <t>话梅</t>
  </si>
  <si>
    <t>标称“揭西县城果园食品有限公司”</t>
  </si>
  <si>
    <t>F180502994</t>
  </si>
  <si>
    <t>DC181408151100360</t>
  </si>
  <si>
    <t>地瓜片</t>
  </si>
  <si>
    <t>标称“福建金永润食品有限公司”</t>
  </si>
  <si>
    <t>F180502996</t>
  </si>
  <si>
    <t>DC181408151100362</t>
  </si>
  <si>
    <t>金玉满堂（酱菜）</t>
  </si>
  <si>
    <t>标称“南星酱菜”</t>
  </si>
  <si>
    <t>F180502997</t>
  </si>
  <si>
    <t>DC181408151100363</t>
  </si>
  <si>
    <t>酱菜（蒜）</t>
  </si>
  <si>
    <t>F180502998</t>
  </si>
  <si>
    <t>DC181408151100364</t>
  </si>
  <si>
    <t>金针菇（酱菜）</t>
  </si>
  <si>
    <t>F180502999</t>
  </si>
  <si>
    <t>DC181408151100365</t>
  </si>
  <si>
    <t>玫瑰菜（酱菜）</t>
  </si>
  <si>
    <t>F180503000</t>
  </si>
  <si>
    <t>DC181408151100366</t>
  </si>
  <si>
    <t>纯正菜籽油</t>
  </si>
  <si>
    <t>闻喜县东城宏才面食馆</t>
  </si>
  <si>
    <t>运城市闻喜县北门道</t>
  </si>
  <si>
    <t>张宏才</t>
  </si>
  <si>
    <t>标称“德阳市伟龙油脂有限公司”</t>
  </si>
  <si>
    <t>F180503001</t>
  </si>
  <si>
    <t>DC181408151100367</t>
  </si>
  <si>
    <t>闻喜县东城常大娘凉面店</t>
  </si>
  <si>
    <t>闻喜县广场西路三巷一号门面</t>
  </si>
  <si>
    <t>赵吉凯</t>
  </si>
  <si>
    <t>标称“青岛金食粮油食品有限公司”</t>
  </si>
  <si>
    <t>F180503002</t>
  </si>
  <si>
    <t>DC181408151100368</t>
  </si>
  <si>
    <t>大豆油</t>
  </si>
  <si>
    <t>闻喜县书生缘饭店</t>
  </si>
  <si>
    <t>闻喜县广场西路三巷1号</t>
  </si>
  <si>
    <t>赵强</t>
  </si>
  <si>
    <t>标称“嘉里粮油（天津）有限公司”</t>
  </si>
  <si>
    <t>F180503003</t>
  </si>
  <si>
    <t>DC181408151100369</t>
  </si>
  <si>
    <t>闻喜县东城小毕麻辣烫馆</t>
  </si>
  <si>
    <t>闻喜县北门道中段中社村东62号</t>
  </si>
  <si>
    <t>毕尚辉</t>
  </si>
  <si>
    <t>标称“中储粮油脂（新郑）有限公司”</t>
  </si>
  <si>
    <t>F180503004</t>
  </si>
  <si>
    <t>DC181408151100370</t>
  </si>
  <si>
    <t>精炼棉籽油</t>
  </si>
  <si>
    <t>闻喜县东城江源小吃店</t>
  </si>
  <si>
    <t>闻喜县广场西路9号商铺</t>
  </si>
  <si>
    <t>杨维</t>
  </si>
  <si>
    <t>标称“临猗县鑫铖粮油有限公司（分装）”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</si>
</sst>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49" fontId="2" fillId="2" borderId="2" xfId="49" applyNumberFormat="1" applyFont="1" applyFill="1" applyBorder="1" applyAlignment="1">
      <alignment horizontal="center" vertical="center" wrapText="1"/>
    </xf>
    <xf numFmtId="49" fontId="3" fillId="3" borderId="3" xfId="49" applyNumberFormat="1" applyFont="1" applyFill="1" applyBorder="1" applyAlignment="1" applyProtection="1">
      <alignment horizontal="center" vertical="center" wrapText="1"/>
    </xf>
    <xf numFmtId="0" fontId="3" fillId="3" borderId="3" xfId="49" applyNumberFormat="1" applyFont="1" applyFill="1" applyBorder="1" applyAlignment="1" applyProtection="1">
      <alignment horizontal="center" vertical="center" wrapText="1"/>
    </xf>
    <xf numFmtId="0" fontId="4" fillId="2" borderId="3" xfId="49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14" fontId="4" fillId="2" borderId="3" xfId="49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2" fillId="2" borderId="4" xfId="49" applyNumberFormat="1" applyFont="1" applyFill="1" applyBorder="1" applyAlignment="1">
      <alignment horizontal="center" vertical="center" wrapText="1"/>
    </xf>
    <xf numFmtId="0" fontId="3" fillId="3" borderId="3" xfId="49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workbookViewId="0">
      <selection activeCell="G6" sqref="G6"/>
    </sheetView>
  </sheetViews>
  <sheetFormatPr defaultColWidth="9" defaultRowHeight="13.5"/>
  <cols>
    <col min="2" max="2" width="12.75" customWidth="1"/>
    <col min="3" max="3" width="15.25" customWidth="1"/>
    <col min="4" max="4" width="11.75" customWidth="1"/>
    <col min="5" max="5" width="11" customWidth="1"/>
    <col min="6" max="6" width="15.375" customWidth="1"/>
    <col min="7" max="7" width="17" customWidth="1"/>
    <col min="9" max="9" width="18.375" customWidth="1"/>
    <col min="10" max="10" width="10.25" customWidth="1"/>
  </cols>
  <sheetData>
    <row r="1" ht="25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1"/>
    </row>
    <row r="2" ht="22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2" t="s">
        <v>11</v>
      </c>
      <c r="L2" s="13" t="s">
        <v>12</v>
      </c>
    </row>
    <row r="3" ht="33.75" spans="1:12">
      <c r="A3" s="5">
        <v>1</v>
      </c>
      <c r="B3" s="6" t="s">
        <v>13</v>
      </c>
      <c r="C3" s="7" t="s">
        <v>14</v>
      </c>
      <c r="D3" s="8" t="s">
        <v>15</v>
      </c>
      <c r="E3" s="9">
        <v>43213</v>
      </c>
      <c r="F3" s="5" t="s">
        <v>16</v>
      </c>
      <c r="G3" s="5" t="s">
        <v>17</v>
      </c>
      <c r="H3" s="5" t="s">
        <v>18</v>
      </c>
      <c r="I3" s="5" t="s">
        <v>19</v>
      </c>
      <c r="J3" s="9">
        <v>43213</v>
      </c>
      <c r="K3" s="8" t="s">
        <v>20</v>
      </c>
      <c r="L3" s="14"/>
    </row>
    <row r="4" ht="45" spans="1:12">
      <c r="A4" s="5">
        <v>2</v>
      </c>
      <c r="B4" s="6" t="s">
        <v>21</v>
      </c>
      <c r="C4" s="7" t="s">
        <v>22</v>
      </c>
      <c r="D4" s="8" t="s">
        <v>23</v>
      </c>
      <c r="E4" s="9">
        <v>43211</v>
      </c>
      <c r="F4" s="5" t="s">
        <v>24</v>
      </c>
      <c r="G4" s="5" t="s">
        <v>25</v>
      </c>
      <c r="H4" s="5" t="s">
        <v>26</v>
      </c>
      <c r="I4" s="5" t="s">
        <v>27</v>
      </c>
      <c r="J4" s="9">
        <v>43213</v>
      </c>
      <c r="K4" s="8" t="s">
        <v>20</v>
      </c>
      <c r="L4" s="14"/>
    </row>
    <row r="5" ht="45" spans="1:12">
      <c r="A5" s="5">
        <v>3</v>
      </c>
      <c r="B5" s="6" t="s">
        <v>28</v>
      </c>
      <c r="C5" s="7" t="s">
        <v>29</v>
      </c>
      <c r="D5" s="8" t="s">
        <v>30</v>
      </c>
      <c r="E5" s="9">
        <v>43208</v>
      </c>
      <c r="F5" s="5" t="s">
        <v>24</v>
      </c>
      <c r="G5" s="5" t="s">
        <v>25</v>
      </c>
      <c r="H5" s="5" t="s">
        <v>26</v>
      </c>
      <c r="I5" s="5" t="s">
        <v>31</v>
      </c>
      <c r="J5" s="9">
        <v>43213</v>
      </c>
      <c r="K5" s="8" t="s">
        <v>20</v>
      </c>
      <c r="L5" s="14"/>
    </row>
    <row r="6" ht="45" spans="1:12">
      <c r="A6" s="5">
        <v>4</v>
      </c>
      <c r="B6" s="6" t="s">
        <v>32</v>
      </c>
      <c r="C6" s="7" t="s">
        <v>33</v>
      </c>
      <c r="D6" s="8" t="s">
        <v>34</v>
      </c>
      <c r="E6" s="9">
        <v>43206</v>
      </c>
      <c r="F6" s="5" t="s">
        <v>35</v>
      </c>
      <c r="G6" s="5" t="s">
        <v>36</v>
      </c>
      <c r="H6" s="5" t="s">
        <v>37</v>
      </c>
      <c r="I6" s="5" t="s">
        <v>31</v>
      </c>
      <c r="J6" s="9">
        <v>43213</v>
      </c>
      <c r="K6" s="8" t="s">
        <v>20</v>
      </c>
      <c r="L6" s="14"/>
    </row>
    <row r="7" ht="45" spans="1:12">
      <c r="A7" s="5">
        <v>5</v>
      </c>
      <c r="B7" s="6" t="s">
        <v>38</v>
      </c>
      <c r="C7" s="7" t="s">
        <v>39</v>
      </c>
      <c r="D7" s="8" t="s">
        <v>40</v>
      </c>
      <c r="E7" s="9">
        <v>43192</v>
      </c>
      <c r="F7" s="5" t="s">
        <v>35</v>
      </c>
      <c r="G7" s="5" t="s">
        <v>36</v>
      </c>
      <c r="H7" s="5" t="s">
        <v>37</v>
      </c>
      <c r="I7" s="5" t="s">
        <v>41</v>
      </c>
      <c r="J7" s="9">
        <v>43213</v>
      </c>
      <c r="K7" s="8" t="s">
        <v>20</v>
      </c>
      <c r="L7" s="14"/>
    </row>
    <row r="8" ht="45" spans="1:12">
      <c r="A8" s="5">
        <v>6</v>
      </c>
      <c r="B8" s="6" t="s">
        <v>42</v>
      </c>
      <c r="C8" s="7" t="s">
        <v>43</v>
      </c>
      <c r="D8" s="8" t="s">
        <v>44</v>
      </c>
      <c r="E8" s="9">
        <v>43205</v>
      </c>
      <c r="F8" s="5" t="s">
        <v>45</v>
      </c>
      <c r="G8" s="5" t="s">
        <v>46</v>
      </c>
      <c r="H8" s="5" t="s">
        <v>47</v>
      </c>
      <c r="I8" s="5" t="s">
        <v>48</v>
      </c>
      <c r="J8" s="9">
        <v>43213</v>
      </c>
      <c r="K8" s="8" t="s">
        <v>20</v>
      </c>
      <c r="L8" s="14"/>
    </row>
    <row r="9" ht="45" spans="1:12">
      <c r="A9" s="5">
        <v>7</v>
      </c>
      <c r="B9" s="6" t="s">
        <v>49</v>
      </c>
      <c r="C9" s="7" t="s">
        <v>50</v>
      </c>
      <c r="D9" s="8" t="s">
        <v>51</v>
      </c>
      <c r="E9" s="9">
        <v>43205</v>
      </c>
      <c r="F9" s="5" t="s">
        <v>45</v>
      </c>
      <c r="G9" s="5" t="s">
        <v>46</v>
      </c>
      <c r="H9" s="5" t="s">
        <v>47</v>
      </c>
      <c r="I9" s="8" t="s">
        <v>27</v>
      </c>
      <c r="J9" s="9">
        <v>43213</v>
      </c>
      <c r="K9" s="8" t="s">
        <v>20</v>
      </c>
      <c r="L9" s="14"/>
    </row>
    <row r="10" ht="45" spans="1:12">
      <c r="A10" s="5">
        <v>8</v>
      </c>
      <c r="B10" s="6" t="s">
        <v>52</v>
      </c>
      <c r="C10" s="7" t="s">
        <v>53</v>
      </c>
      <c r="D10" s="8" t="s">
        <v>54</v>
      </c>
      <c r="E10" s="9">
        <v>43130</v>
      </c>
      <c r="F10" s="5" t="s">
        <v>55</v>
      </c>
      <c r="G10" s="5" t="s">
        <v>56</v>
      </c>
      <c r="H10" s="5" t="s">
        <v>57</v>
      </c>
      <c r="I10" s="5" t="s">
        <v>31</v>
      </c>
      <c r="J10" s="9">
        <v>43213</v>
      </c>
      <c r="K10" s="8" t="s">
        <v>20</v>
      </c>
      <c r="L10" s="14"/>
    </row>
    <row r="11" ht="45" spans="1:12">
      <c r="A11" s="5">
        <v>9</v>
      </c>
      <c r="B11" s="6" t="s">
        <v>58</v>
      </c>
      <c r="C11" s="7" t="s">
        <v>59</v>
      </c>
      <c r="D11" s="8" t="s">
        <v>60</v>
      </c>
      <c r="E11" s="9">
        <v>43120</v>
      </c>
      <c r="F11" s="5" t="s">
        <v>55</v>
      </c>
      <c r="G11" s="5" t="s">
        <v>56</v>
      </c>
      <c r="H11" s="5" t="s">
        <v>57</v>
      </c>
      <c r="I11" s="5" t="s">
        <v>31</v>
      </c>
      <c r="J11" s="9">
        <v>43213</v>
      </c>
      <c r="K11" s="8" t="s">
        <v>20</v>
      </c>
      <c r="L11" s="14"/>
    </row>
    <row r="12" ht="33.75" spans="1:12">
      <c r="A12" s="5">
        <v>11</v>
      </c>
      <c r="B12" s="6" t="s">
        <v>61</v>
      </c>
      <c r="C12" s="7" t="s">
        <v>62</v>
      </c>
      <c r="D12" s="8" t="s">
        <v>63</v>
      </c>
      <c r="E12" s="9">
        <v>43209</v>
      </c>
      <c r="F12" s="5" t="s">
        <v>64</v>
      </c>
      <c r="G12" s="5" t="s">
        <v>65</v>
      </c>
      <c r="H12" s="5" t="s">
        <v>66</v>
      </c>
      <c r="I12" s="5" t="s">
        <v>31</v>
      </c>
      <c r="J12" s="9">
        <v>43214</v>
      </c>
      <c r="K12" s="8" t="s">
        <v>20</v>
      </c>
      <c r="L12" s="14"/>
    </row>
    <row r="13" ht="33.75" spans="1:12">
      <c r="A13" s="5">
        <v>12</v>
      </c>
      <c r="B13" s="6" t="s">
        <v>67</v>
      </c>
      <c r="C13" s="7" t="s">
        <v>68</v>
      </c>
      <c r="D13" s="8" t="s">
        <v>69</v>
      </c>
      <c r="E13" s="9">
        <v>43209</v>
      </c>
      <c r="F13" s="5" t="s">
        <v>64</v>
      </c>
      <c r="G13" s="5" t="s">
        <v>65</v>
      </c>
      <c r="H13" s="5" t="s">
        <v>66</v>
      </c>
      <c r="I13" s="5" t="s">
        <v>31</v>
      </c>
      <c r="J13" s="9">
        <v>43214</v>
      </c>
      <c r="K13" s="8" t="s">
        <v>20</v>
      </c>
      <c r="L13" s="14"/>
    </row>
    <row r="14" ht="33.75" spans="1:12">
      <c r="A14" s="5">
        <v>13</v>
      </c>
      <c r="B14" s="6" t="s">
        <v>70</v>
      </c>
      <c r="C14" s="7" t="s">
        <v>71</v>
      </c>
      <c r="D14" s="8" t="s">
        <v>51</v>
      </c>
      <c r="E14" s="9">
        <v>43209</v>
      </c>
      <c r="F14" s="5" t="s">
        <v>64</v>
      </c>
      <c r="G14" s="5" t="s">
        <v>65</v>
      </c>
      <c r="H14" s="5" t="s">
        <v>66</v>
      </c>
      <c r="I14" s="5" t="s">
        <v>31</v>
      </c>
      <c r="J14" s="9">
        <v>43214</v>
      </c>
      <c r="K14" s="8" t="s">
        <v>20</v>
      </c>
      <c r="L14" s="14"/>
    </row>
    <row r="15" ht="33.75" spans="1:12">
      <c r="A15" s="5">
        <v>14</v>
      </c>
      <c r="B15" s="6" t="s">
        <v>72</v>
      </c>
      <c r="C15" s="7" t="s">
        <v>73</v>
      </c>
      <c r="D15" s="8" t="s">
        <v>74</v>
      </c>
      <c r="E15" s="9">
        <v>43212</v>
      </c>
      <c r="F15" s="5" t="s">
        <v>75</v>
      </c>
      <c r="G15" s="5" t="s">
        <v>76</v>
      </c>
      <c r="H15" s="5" t="s">
        <v>77</v>
      </c>
      <c r="I15" s="5" t="s">
        <v>78</v>
      </c>
      <c r="J15" s="9">
        <v>43214</v>
      </c>
      <c r="K15" s="8" t="s">
        <v>20</v>
      </c>
      <c r="L15" s="14"/>
    </row>
    <row r="16" ht="33.75" spans="1:12">
      <c r="A16" s="5">
        <v>15</v>
      </c>
      <c r="B16" s="6" t="s">
        <v>79</v>
      </c>
      <c r="C16" s="7" t="s">
        <v>80</v>
      </c>
      <c r="D16" s="8" t="s">
        <v>81</v>
      </c>
      <c r="E16" s="9">
        <v>43212</v>
      </c>
      <c r="F16" s="5" t="s">
        <v>75</v>
      </c>
      <c r="G16" s="5" t="s">
        <v>76</v>
      </c>
      <c r="H16" s="5" t="s">
        <v>77</v>
      </c>
      <c r="I16" s="5" t="s">
        <v>78</v>
      </c>
      <c r="J16" s="9">
        <v>43214</v>
      </c>
      <c r="K16" s="8" t="s">
        <v>20</v>
      </c>
      <c r="L16" s="14"/>
    </row>
    <row r="17" ht="33.75" spans="1:12">
      <c r="A17" s="5">
        <v>16</v>
      </c>
      <c r="B17" s="6" t="s">
        <v>82</v>
      </c>
      <c r="C17" s="7" t="s">
        <v>83</v>
      </c>
      <c r="D17" s="8" t="s">
        <v>84</v>
      </c>
      <c r="E17" s="9">
        <v>43212</v>
      </c>
      <c r="F17" s="5" t="s">
        <v>75</v>
      </c>
      <c r="G17" s="5" t="s">
        <v>76</v>
      </c>
      <c r="H17" s="5" t="s">
        <v>77</v>
      </c>
      <c r="I17" s="5" t="s">
        <v>78</v>
      </c>
      <c r="J17" s="9">
        <v>43214</v>
      </c>
      <c r="K17" s="8" t="s">
        <v>20</v>
      </c>
      <c r="L17" s="14"/>
    </row>
    <row r="18" ht="33.75" spans="1:12">
      <c r="A18" s="5">
        <v>17</v>
      </c>
      <c r="B18" s="6" t="s">
        <v>85</v>
      </c>
      <c r="C18" s="7" t="s">
        <v>86</v>
      </c>
      <c r="D18" s="8" t="s">
        <v>87</v>
      </c>
      <c r="E18" s="9">
        <v>43212</v>
      </c>
      <c r="F18" s="5" t="s">
        <v>75</v>
      </c>
      <c r="G18" s="5" t="s">
        <v>76</v>
      </c>
      <c r="H18" s="5" t="s">
        <v>77</v>
      </c>
      <c r="I18" s="5" t="s">
        <v>78</v>
      </c>
      <c r="J18" s="9">
        <v>43214</v>
      </c>
      <c r="K18" s="8" t="s">
        <v>20</v>
      </c>
      <c r="L18" s="14"/>
    </row>
    <row r="19" ht="33.75" spans="1:12">
      <c r="A19" s="5">
        <v>18</v>
      </c>
      <c r="B19" s="6" t="s">
        <v>88</v>
      </c>
      <c r="C19" s="7" t="s">
        <v>89</v>
      </c>
      <c r="D19" s="8" t="s">
        <v>90</v>
      </c>
      <c r="E19" s="9">
        <v>43180</v>
      </c>
      <c r="F19" s="5" t="s">
        <v>91</v>
      </c>
      <c r="G19" s="5" t="s">
        <v>92</v>
      </c>
      <c r="H19" s="5" t="s">
        <v>93</v>
      </c>
      <c r="I19" s="5" t="s">
        <v>94</v>
      </c>
      <c r="J19" s="9">
        <v>43214</v>
      </c>
      <c r="K19" s="8" t="s">
        <v>20</v>
      </c>
      <c r="L19" s="14"/>
    </row>
    <row r="20" ht="45" spans="1:12">
      <c r="A20" s="5">
        <v>19</v>
      </c>
      <c r="B20" s="6" t="s">
        <v>95</v>
      </c>
      <c r="C20" s="7" t="s">
        <v>96</v>
      </c>
      <c r="D20" s="8" t="s">
        <v>97</v>
      </c>
      <c r="E20" s="9">
        <v>43160</v>
      </c>
      <c r="F20" s="5" t="s">
        <v>91</v>
      </c>
      <c r="G20" s="5" t="s">
        <v>92</v>
      </c>
      <c r="H20" s="5" t="s">
        <v>93</v>
      </c>
      <c r="I20" s="5" t="s">
        <v>98</v>
      </c>
      <c r="J20" s="9">
        <v>43214</v>
      </c>
      <c r="K20" s="8" t="s">
        <v>20</v>
      </c>
      <c r="L20" s="14"/>
    </row>
    <row r="21" ht="33.75" spans="1:12">
      <c r="A21" s="5">
        <v>20</v>
      </c>
      <c r="B21" s="6" t="s">
        <v>99</v>
      </c>
      <c r="C21" s="7" t="s">
        <v>100</v>
      </c>
      <c r="D21" s="8" t="s">
        <v>101</v>
      </c>
      <c r="E21" s="9">
        <v>43214</v>
      </c>
      <c r="F21" s="5" t="s">
        <v>102</v>
      </c>
      <c r="G21" s="5" t="s">
        <v>103</v>
      </c>
      <c r="H21" s="5" t="s">
        <v>93</v>
      </c>
      <c r="I21" s="5" t="s">
        <v>104</v>
      </c>
      <c r="J21" s="9">
        <v>43214</v>
      </c>
      <c r="K21" s="8" t="s">
        <v>20</v>
      </c>
      <c r="L21" s="14"/>
    </row>
    <row r="22" ht="33.75" spans="1:12">
      <c r="A22" s="5">
        <v>21</v>
      </c>
      <c r="B22" s="6" t="s">
        <v>105</v>
      </c>
      <c r="C22" s="7" t="s">
        <v>106</v>
      </c>
      <c r="D22" s="8" t="s">
        <v>107</v>
      </c>
      <c r="E22" s="9">
        <v>43129</v>
      </c>
      <c r="F22" s="5" t="s">
        <v>108</v>
      </c>
      <c r="G22" s="5" t="s">
        <v>109</v>
      </c>
      <c r="H22" s="5" t="s">
        <v>110</v>
      </c>
      <c r="I22" s="5" t="s">
        <v>111</v>
      </c>
      <c r="J22" s="9">
        <v>43214</v>
      </c>
      <c r="K22" s="8" t="s">
        <v>20</v>
      </c>
      <c r="L22" s="14"/>
    </row>
    <row r="23" ht="33.75" spans="1:12">
      <c r="A23" s="5">
        <v>22</v>
      </c>
      <c r="B23" s="6" t="s">
        <v>112</v>
      </c>
      <c r="C23" s="7" t="s">
        <v>113</v>
      </c>
      <c r="D23" s="8" t="s">
        <v>114</v>
      </c>
      <c r="E23" s="9">
        <v>43213</v>
      </c>
      <c r="F23" s="5" t="s">
        <v>108</v>
      </c>
      <c r="G23" s="5" t="s">
        <v>109</v>
      </c>
      <c r="H23" s="5" t="s">
        <v>110</v>
      </c>
      <c r="I23" s="5" t="s">
        <v>111</v>
      </c>
      <c r="J23" s="9">
        <v>43214</v>
      </c>
      <c r="K23" s="8" t="s">
        <v>20</v>
      </c>
      <c r="L23" s="14"/>
    </row>
    <row r="24" ht="33.75" spans="1:12">
      <c r="A24" s="5">
        <v>23</v>
      </c>
      <c r="B24" s="6" t="s">
        <v>115</v>
      </c>
      <c r="C24" s="7" t="s">
        <v>116</v>
      </c>
      <c r="D24" s="8" t="s">
        <v>117</v>
      </c>
      <c r="E24" s="9">
        <v>43213</v>
      </c>
      <c r="F24" s="5" t="s">
        <v>108</v>
      </c>
      <c r="G24" s="5" t="s">
        <v>109</v>
      </c>
      <c r="H24" s="5" t="s">
        <v>110</v>
      </c>
      <c r="I24" s="5" t="s">
        <v>111</v>
      </c>
      <c r="J24" s="9">
        <v>43214</v>
      </c>
      <c r="K24" s="8" t="s">
        <v>20</v>
      </c>
      <c r="L24" s="14"/>
    </row>
    <row r="25" ht="33.75" spans="1:12">
      <c r="A25" s="5">
        <v>24</v>
      </c>
      <c r="B25" s="6" t="s">
        <v>118</v>
      </c>
      <c r="C25" s="7" t="s">
        <v>119</v>
      </c>
      <c r="D25" s="8" t="s">
        <v>120</v>
      </c>
      <c r="E25" s="9">
        <v>43213</v>
      </c>
      <c r="F25" s="5" t="s">
        <v>108</v>
      </c>
      <c r="G25" s="5" t="s">
        <v>109</v>
      </c>
      <c r="H25" s="5" t="s">
        <v>110</v>
      </c>
      <c r="I25" s="5" t="s">
        <v>111</v>
      </c>
      <c r="J25" s="9">
        <v>43214</v>
      </c>
      <c r="K25" s="8" t="s">
        <v>20</v>
      </c>
      <c r="L25" s="14"/>
    </row>
    <row r="26" ht="33.75" spans="1:12">
      <c r="A26" s="5">
        <v>25</v>
      </c>
      <c r="B26" s="6" t="s">
        <v>121</v>
      </c>
      <c r="C26" s="7" t="s">
        <v>122</v>
      </c>
      <c r="D26" s="8" t="s">
        <v>123</v>
      </c>
      <c r="E26" s="9">
        <v>43213</v>
      </c>
      <c r="F26" s="5" t="s">
        <v>108</v>
      </c>
      <c r="G26" s="5" t="s">
        <v>109</v>
      </c>
      <c r="H26" s="5" t="s">
        <v>110</v>
      </c>
      <c r="I26" s="8" t="s">
        <v>124</v>
      </c>
      <c r="J26" s="9">
        <v>43214</v>
      </c>
      <c r="K26" s="8" t="s">
        <v>20</v>
      </c>
      <c r="L26" s="14"/>
    </row>
    <row r="27" ht="33.75" spans="1:12">
      <c r="A27" s="5">
        <v>26</v>
      </c>
      <c r="B27" s="6" t="s">
        <v>125</v>
      </c>
      <c r="C27" s="7" t="s">
        <v>126</v>
      </c>
      <c r="D27" s="8" t="s">
        <v>23</v>
      </c>
      <c r="E27" s="9">
        <v>43213</v>
      </c>
      <c r="F27" s="5" t="s">
        <v>108</v>
      </c>
      <c r="G27" s="5" t="s">
        <v>109</v>
      </c>
      <c r="H27" s="5" t="s">
        <v>110</v>
      </c>
      <c r="I27" s="8" t="s">
        <v>124</v>
      </c>
      <c r="J27" s="9">
        <v>43214</v>
      </c>
      <c r="K27" s="8" t="s">
        <v>20</v>
      </c>
      <c r="L27" s="14"/>
    </row>
    <row r="28" ht="33.75" spans="1:12">
      <c r="A28" s="5">
        <v>27</v>
      </c>
      <c r="B28" s="6" t="s">
        <v>127</v>
      </c>
      <c r="C28" s="7" t="s">
        <v>128</v>
      </c>
      <c r="D28" s="8" t="s">
        <v>129</v>
      </c>
      <c r="E28" s="9">
        <v>43213</v>
      </c>
      <c r="F28" s="5" t="s">
        <v>108</v>
      </c>
      <c r="G28" s="5" t="s">
        <v>109</v>
      </c>
      <c r="H28" s="5" t="s">
        <v>110</v>
      </c>
      <c r="I28" s="8" t="s">
        <v>124</v>
      </c>
      <c r="J28" s="9">
        <v>43214</v>
      </c>
      <c r="K28" s="8" t="s">
        <v>20</v>
      </c>
      <c r="L28" s="14"/>
    </row>
    <row r="29" ht="33.75" spans="1:12">
      <c r="A29" s="5">
        <v>28</v>
      </c>
      <c r="B29" s="6" t="s">
        <v>130</v>
      </c>
      <c r="C29" s="7" t="s">
        <v>131</v>
      </c>
      <c r="D29" s="8" t="s">
        <v>132</v>
      </c>
      <c r="E29" s="9">
        <v>43213</v>
      </c>
      <c r="F29" s="5" t="s">
        <v>108</v>
      </c>
      <c r="G29" s="5" t="s">
        <v>109</v>
      </c>
      <c r="H29" s="5" t="s">
        <v>110</v>
      </c>
      <c r="I29" s="8" t="s">
        <v>124</v>
      </c>
      <c r="J29" s="9">
        <v>43214</v>
      </c>
      <c r="K29" s="8" t="s">
        <v>20</v>
      </c>
      <c r="L29" s="14"/>
    </row>
    <row r="30" ht="45" spans="1:12">
      <c r="A30" s="5">
        <v>29</v>
      </c>
      <c r="B30" s="6" t="s">
        <v>133</v>
      </c>
      <c r="C30" s="7" t="s">
        <v>134</v>
      </c>
      <c r="D30" s="8" t="s">
        <v>135</v>
      </c>
      <c r="E30" s="9">
        <v>43214</v>
      </c>
      <c r="F30" s="5" t="s">
        <v>108</v>
      </c>
      <c r="G30" s="5" t="s">
        <v>109</v>
      </c>
      <c r="H30" s="5" t="s">
        <v>110</v>
      </c>
      <c r="I30" s="5" t="s">
        <v>136</v>
      </c>
      <c r="J30" s="9">
        <v>43214</v>
      </c>
      <c r="K30" s="8" t="s">
        <v>20</v>
      </c>
      <c r="L30" s="14"/>
    </row>
    <row r="31" ht="45" spans="1:12">
      <c r="A31" s="5">
        <v>30</v>
      </c>
      <c r="B31" s="6" t="s">
        <v>137</v>
      </c>
      <c r="C31" s="7" t="s">
        <v>138</v>
      </c>
      <c r="D31" s="8" t="s">
        <v>101</v>
      </c>
      <c r="E31" s="9">
        <v>43214</v>
      </c>
      <c r="F31" s="5" t="s">
        <v>108</v>
      </c>
      <c r="G31" s="5" t="s">
        <v>109</v>
      </c>
      <c r="H31" s="5" t="s">
        <v>110</v>
      </c>
      <c r="I31" s="5" t="s">
        <v>136</v>
      </c>
      <c r="J31" s="9">
        <v>43214</v>
      </c>
      <c r="K31" s="8" t="s">
        <v>20</v>
      </c>
      <c r="L31" s="14"/>
    </row>
    <row r="32" ht="33.75" spans="1:12">
      <c r="A32" s="5">
        <v>31</v>
      </c>
      <c r="B32" s="6" t="s">
        <v>139</v>
      </c>
      <c r="C32" s="7" t="s">
        <v>140</v>
      </c>
      <c r="D32" s="8" t="s">
        <v>101</v>
      </c>
      <c r="E32" s="9">
        <v>43214</v>
      </c>
      <c r="F32" s="5" t="s">
        <v>141</v>
      </c>
      <c r="G32" s="5" t="s">
        <v>142</v>
      </c>
      <c r="H32" s="5" t="s">
        <v>143</v>
      </c>
      <c r="I32" s="5" t="s">
        <v>144</v>
      </c>
      <c r="J32" s="9">
        <v>43215</v>
      </c>
      <c r="K32" s="8" t="s">
        <v>20</v>
      </c>
      <c r="L32" s="14"/>
    </row>
    <row r="33" ht="56.25" spans="1:12">
      <c r="A33" s="5">
        <v>32</v>
      </c>
      <c r="B33" s="6" t="s">
        <v>145</v>
      </c>
      <c r="C33" s="7" t="s">
        <v>146</v>
      </c>
      <c r="D33" s="8" t="s">
        <v>147</v>
      </c>
      <c r="E33" s="9">
        <v>43214</v>
      </c>
      <c r="F33" s="5" t="s">
        <v>141</v>
      </c>
      <c r="G33" s="5" t="s">
        <v>142</v>
      </c>
      <c r="H33" s="5" t="s">
        <v>143</v>
      </c>
      <c r="I33" s="5" t="s">
        <v>148</v>
      </c>
      <c r="J33" s="9">
        <v>43215</v>
      </c>
      <c r="K33" s="8" t="s">
        <v>20</v>
      </c>
      <c r="L33" s="14"/>
    </row>
    <row r="34" ht="33.75" spans="1:12">
      <c r="A34" s="5">
        <v>33</v>
      </c>
      <c r="B34" s="6" t="s">
        <v>149</v>
      </c>
      <c r="C34" s="7" t="s">
        <v>150</v>
      </c>
      <c r="D34" s="8" t="s">
        <v>101</v>
      </c>
      <c r="E34" s="9">
        <v>43214</v>
      </c>
      <c r="F34" s="5" t="s">
        <v>151</v>
      </c>
      <c r="G34" s="5" t="s">
        <v>152</v>
      </c>
      <c r="H34" s="5" t="s">
        <v>153</v>
      </c>
      <c r="I34" s="5" t="s">
        <v>154</v>
      </c>
      <c r="J34" s="9">
        <v>43215</v>
      </c>
      <c r="K34" s="8" t="s">
        <v>20</v>
      </c>
      <c r="L34" s="14"/>
    </row>
    <row r="35" ht="56.25" spans="1:12">
      <c r="A35" s="5">
        <v>34</v>
      </c>
      <c r="B35" s="6" t="s">
        <v>155</v>
      </c>
      <c r="C35" s="7" t="s">
        <v>156</v>
      </c>
      <c r="D35" s="8" t="s">
        <v>147</v>
      </c>
      <c r="E35" s="9">
        <v>43213</v>
      </c>
      <c r="F35" s="5" t="s">
        <v>151</v>
      </c>
      <c r="G35" s="5" t="s">
        <v>152</v>
      </c>
      <c r="H35" s="5" t="s">
        <v>153</v>
      </c>
      <c r="I35" s="5" t="s">
        <v>148</v>
      </c>
      <c r="J35" s="9">
        <v>43215</v>
      </c>
      <c r="K35" s="8" t="s">
        <v>20</v>
      </c>
      <c r="L35" s="14"/>
    </row>
    <row r="36" ht="22.5" spans="1:12">
      <c r="A36" s="5">
        <v>35</v>
      </c>
      <c r="B36" s="6" t="s">
        <v>157</v>
      </c>
      <c r="C36" s="7" t="s">
        <v>158</v>
      </c>
      <c r="D36" s="10" t="s">
        <v>101</v>
      </c>
      <c r="E36" s="9">
        <v>43215</v>
      </c>
      <c r="F36" s="5" t="s">
        <v>159</v>
      </c>
      <c r="G36" s="5" t="s">
        <v>160</v>
      </c>
      <c r="H36" s="5" t="s">
        <v>161</v>
      </c>
      <c r="I36" s="5" t="s">
        <v>162</v>
      </c>
      <c r="J36" s="9">
        <v>43215</v>
      </c>
      <c r="K36" s="8" t="s">
        <v>20</v>
      </c>
      <c r="L36" s="14"/>
    </row>
    <row r="37" ht="56.25" spans="1:12">
      <c r="A37" s="5">
        <v>36</v>
      </c>
      <c r="B37" s="6" t="s">
        <v>163</v>
      </c>
      <c r="C37" s="7" t="s">
        <v>164</v>
      </c>
      <c r="D37" s="10" t="s">
        <v>147</v>
      </c>
      <c r="E37" s="9">
        <v>43213</v>
      </c>
      <c r="F37" s="5" t="s">
        <v>159</v>
      </c>
      <c r="G37" s="5" t="s">
        <v>160</v>
      </c>
      <c r="H37" s="5" t="s">
        <v>161</v>
      </c>
      <c r="I37" s="5" t="s">
        <v>165</v>
      </c>
      <c r="J37" s="9">
        <v>43215</v>
      </c>
      <c r="K37" s="8" t="s">
        <v>20</v>
      </c>
      <c r="L37" s="14"/>
    </row>
    <row r="38" ht="33.75" spans="1:12">
      <c r="A38" s="5">
        <v>37</v>
      </c>
      <c r="B38" s="6" t="s">
        <v>166</v>
      </c>
      <c r="C38" s="7" t="s">
        <v>167</v>
      </c>
      <c r="D38" s="10" t="s">
        <v>101</v>
      </c>
      <c r="E38" s="9">
        <v>43214</v>
      </c>
      <c r="F38" s="5" t="s">
        <v>168</v>
      </c>
      <c r="G38" s="5" t="s">
        <v>160</v>
      </c>
      <c r="H38" s="5" t="s">
        <v>169</v>
      </c>
      <c r="I38" s="5" t="s">
        <v>170</v>
      </c>
      <c r="J38" s="9">
        <v>43215</v>
      </c>
      <c r="K38" s="8" t="s">
        <v>20</v>
      </c>
      <c r="L38" s="14"/>
    </row>
    <row r="39" ht="33.75" spans="1:12">
      <c r="A39" s="5">
        <v>38</v>
      </c>
      <c r="B39" s="6" t="s">
        <v>171</v>
      </c>
      <c r="C39" s="7" t="s">
        <v>172</v>
      </c>
      <c r="D39" s="10" t="s">
        <v>173</v>
      </c>
      <c r="E39" s="9">
        <v>43215</v>
      </c>
      <c r="F39" s="5" t="s">
        <v>168</v>
      </c>
      <c r="G39" s="5" t="s">
        <v>160</v>
      </c>
      <c r="H39" s="5" t="s">
        <v>169</v>
      </c>
      <c r="I39" s="5" t="s">
        <v>174</v>
      </c>
      <c r="J39" s="9">
        <v>43215</v>
      </c>
      <c r="K39" s="8" t="s">
        <v>20</v>
      </c>
      <c r="L39" s="14"/>
    </row>
    <row r="40" ht="56.25" spans="1:12">
      <c r="A40" s="5">
        <v>39</v>
      </c>
      <c r="B40" s="6" t="s">
        <v>175</v>
      </c>
      <c r="C40" s="7" t="s">
        <v>176</v>
      </c>
      <c r="D40" s="10" t="s">
        <v>173</v>
      </c>
      <c r="E40" s="9">
        <v>43167</v>
      </c>
      <c r="F40" s="5" t="s">
        <v>177</v>
      </c>
      <c r="G40" s="5" t="s">
        <v>178</v>
      </c>
      <c r="H40" s="5" t="s">
        <v>179</v>
      </c>
      <c r="I40" s="5" t="s">
        <v>180</v>
      </c>
      <c r="J40" s="9">
        <v>43215</v>
      </c>
      <c r="K40" s="8" t="s">
        <v>20</v>
      </c>
      <c r="L40" s="14"/>
    </row>
    <row r="41" ht="33.75" spans="1:12">
      <c r="A41" s="5">
        <v>40</v>
      </c>
      <c r="B41" s="6" t="s">
        <v>181</v>
      </c>
      <c r="C41" s="7" t="s">
        <v>182</v>
      </c>
      <c r="D41" s="10" t="s">
        <v>101</v>
      </c>
      <c r="E41" s="9">
        <v>43215</v>
      </c>
      <c r="F41" s="5" t="s">
        <v>183</v>
      </c>
      <c r="G41" s="5" t="s">
        <v>160</v>
      </c>
      <c r="H41" s="5" t="s">
        <v>184</v>
      </c>
      <c r="I41" s="5" t="s">
        <v>185</v>
      </c>
      <c r="J41" s="9">
        <v>43215</v>
      </c>
      <c r="K41" s="8" t="s">
        <v>20</v>
      </c>
      <c r="L41" s="14"/>
    </row>
    <row r="42" ht="33.75" spans="1:12">
      <c r="A42" s="5">
        <v>41</v>
      </c>
      <c r="B42" s="6" t="s">
        <v>186</v>
      </c>
      <c r="C42" s="7" t="s">
        <v>187</v>
      </c>
      <c r="D42" s="10" t="s">
        <v>101</v>
      </c>
      <c r="E42" s="9">
        <v>43215</v>
      </c>
      <c r="F42" s="5" t="s">
        <v>188</v>
      </c>
      <c r="G42" s="5" t="s">
        <v>189</v>
      </c>
      <c r="H42" s="5" t="s">
        <v>190</v>
      </c>
      <c r="I42" s="5" t="s">
        <v>191</v>
      </c>
      <c r="J42" s="9">
        <v>43215</v>
      </c>
      <c r="K42" s="8" t="s">
        <v>20</v>
      </c>
      <c r="L42" s="14"/>
    </row>
    <row r="43" ht="33.75" spans="1:12">
      <c r="A43" s="5">
        <v>42</v>
      </c>
      <c r="B43" s="6" t="s">
        <v>192</v>
      </c>
      <c r="C43" s="7" t="s">
        <v>193</v>
      </c>
      <c r="D43" s="10" t="s">
        <v>194</v>
      </c>
      <c r="E43" s="9">
        <v>43180</v>
      </c>
      <c r="F43" s="5" t="s">
        <v>195</v>
      </c>
      <c r="G43" s="5" t="s">
        <v>196</v>
      </c>
      <c r="H43" s="5" t="s">
        <v>197</v>
      </c>
      <c r="I43" s="5" t="s">
        <v>198</v>
      </c>
      <c r="J43" s="9">
        <v>43216</v>
      </c>
      <c r="K43" s="8" t="s">
        <v>20</v>
      </c>
      <c r="L43" s="14"/>
    </row>
    <row r="44" ht="33.75" spans="1:12">
      <c r="A44" s="5">
        <v>43</v>
      </c>
      <c r="B44" s="6" t="s">
        <v>199</v>
      </c>
      <c r="C44" s="7" t="s">
        <v>200</v>
      </c>
      <c r="D44" s="10" t="s">
        <v>201</v>
      </c>
      <c r="E44" s="9">
        <v>43167</v>
      </c>
      <c r="F44" s="5" t="s">
        <v>202</v>
      </c>
      <c r="G44" s="5" t="s">
        <v>203</v>
      </c>
      <c r="H44" s="5" t="s">
        <v>204</v>
      </c>
      <c r="I44" s="5" t="s">
        <v>205</v>
      </c>
      <c r="J44" s="9">
        <v>43216</v>
      </c>
      <c r="K44" s="8" t="s">
        <v>20</v>
      </c>
      <c r="L44" s="14"/>
    </row>
    <row r="45" ht="45" spans="1:12">
      <c r="A45" s="5">
        <v>44</v>
      </c>
      <c r="B45" s="6" t="s">
        <v>206</v>
      </c>
      <c r="C45" s="7" t="s">
        <v>207</v>
      </c>
      <c r="D45" s="10" t="s">
        <v>208</v>
      </c>
      <c r="E45" s="9">
        <v>43010</v>
      </c>
      <c r="F45" s="5" t="s">
        <v>202</v>
      </c>
      <c r="G45" s="5" t="s">
        <v>203</v>
      </c>
      <c r="H45" s="5" t="s">
        <v>204</v>
      </c>
      <c r="I45" s="5" t="s">
        <v>209</v>
      </c>
      <c r="J45" s="9">
        <v>43216</v>
      </c>
      <c r="K45" s="8" t="s">
        <v>20</v>
      </c>
      <c r="L45" s="14"/>
    </row>
    <row r="46" ht="67.5" spans="1:12">
      <c r="A46" s="5">
        <v>45</v>
      </c>
      <c r="B46" s="6" t="s">
        <v>210</v>
      </c>
      <c r="C46" s="7" t="s">
        <v>211</v>
      </c>
      <c r="D46" s="10" t="s">
        <v>212</v>
      </c>
      <c r="E46" s="9">
        <v>42990</v>
      </c>
      <c r="F46" s="5" t="s">
        <v>213</v>
      </c>
      <c r="G46" s="5" t="s">
        <v>214</v>
      </c>
      <c r="H46" s="5" t="s">
        <v>215</v>
      </c>
      <c r="I46" s="5" t="s">
        <v>216</v>
      </c>
      <c r="J46" s="9">
        <v>43216</v>
      </c>
      <c r="K46" s="8" t="s">
        <v>20</v>
      </c>
      <c r="L46" s="14"/>
    </row>
    <row r="47" ht="45" spans="1:12">
      <c r="A47" s="5">
        <v>47</v>
      </c>
      <c r="B47" s="6" t="s">
        <v>217</v>
      </c>
      <c r="C47" s="7" t="s">
        <v>218</v>
      </c>
      <c r="D47" s="8" t="s">
        <v>219</v>
      </c>
      <c r="E47" s="9">
        <v>43080</v>
      </c>
      <c r="F47" s="5" t="s">
        <v>220</v>
      </c>
      <c r="G47" s="5" t="s">
        <v>221</v>
      </c>
      <c r="H47" s="5" t="s">
        <v>222</v>
      </c>
      <c r="I47" s="5" t="s">
        <v>223</v>
      </c>
      <c r="J47" s="9">
        <v>43216</v>
      </c>
      <c r="K47" s="8" t="s">
        <v>20</v>
      </c>
      <c r="L47" s="14"/>
    </row>
    <row r="48" ht="33.75" spans="1:12">
      <c r="A48" s="5">
        <v>48</v>
      </c>
      <c r="B48" s="6" t="s">
        <v>224</v>
      </c>
      <c r="C48" s="7" t="s">
        <v>225</v>
      </c>
      <c r="D48" s="8" t="s">
        <v>226</v>
      </c>
      <c r="E48" s="9">
        <v>43009</v>
      </c>
      <c r="F48" s="5" t="s">
        <v>227</v>
      </c>
      <c r="G48" s="5" t="s">
        <v>228</v>
      </c>
      <c r="H48" s="5" t="s">
        <v>229</v>
      </c>
      <c r="I48" s="5" t="s">
        <v>230</v>
      </c>
      <c r="J48" s="9">
        <v>43216</v>
      </c>
      <c r="K48" s="8" t="s">
        <v>20</v>
      </c>
      <c r="L48" s="14"/>
    </row>
    <row r="49" ht="33.75" spans="1:12">
      <c r="A49" s="5">
        <v>49</v>
      </c>
      <c r="B49" s="6" t="s">
        <v>231</v>
      </c>
      <c r="C49" s="7" t="s">
        <v>232</v>
      </c>
      <c r="D49" s="8" t="s">
        <v>233</v>
      </c>
      <c r="E49" s="9">
        <v>43138</v>
      </c>
      <c r="F49" s="5" t="s">
        <v>227</v>
      </c>
      <c r="G49" s="5" t="s">
        <v>228</v>
      </c>
      <c r="H49" s="5" t="s">
        <v>229</v>
      </c>
      <c r="I49" s="5" t="s">
        <v>19</v>
      </c>
      <c r="J49" s="9">
        <v>43216</v>
      </c>
      <c r="K49" s="8" t="s">
        <v>20</v>
      </c>
      <c r="L49" s="14"/>
    </row>
    <row r="50" ht="33.75" spans="1:12">
      <c r="A50" s="5">
        <v>50</v>
      </c>
      <c r="B50" s="6" t="s">
        <v>234</v>
      </c>
      <c r="C50" s="7" t="s">
        <v>235</v>
      </c>
      <c r="D50" s="8" t="s">
        <v>236</v>
      </c>
      <c r="E50" s="9">
        <v>43138</v>
      </c>
      <c r="F50" s="5" t="s">
        <v>227</v>
      </c>
      <c r="G50" s="5" t="s">
        <v>228</v>
      </c>
      <c r="H50" s="5" t="s">
        <v>229</v>
      </c>
      <c r="I50" s="5" t="s">
        <v>19</v>
      </c>
      <c r="J50" s="9">
        <v>43216</v>
      </c>
      <c r="K50" s="8" t="s">
        <v>20</v>
      </c>
      <c r="L50" s="14"/>
    </row>
    <row r="51" ht="33.75" spans="1:12">
      <c r="A51" s="5">
        <v>51</v>
      </c>
      <c r="B51" s="6" t="s">
        <v>237</v>
      </c>
      <c r="C51" s="7" t="s">
        <v>238</v>
      </c>
      <c r="D51" s="8" t="s">
        <v>239</v>
      </c>
      <c r="E51" s="9">
        <v>43138</v>
      </c>
      <c r="F51" s="5" t="s">
        <v>227</v>
      </c>
      <c r="G51" s="5" t="s">
        <v>228</v>
      </c>
      <c r="H51" s="5" t="s">
        <v>229</v>
      </c>
      <c r="I51" s="5" t="s">
        <v>19</v>
      </c>
      <c r="J51" s="9">
        <v>43216</v>
      </c>
      <c r="K51" s="8" t="s">
        <v>20</v>
      </c>
      <c r="L51" s="14"/>
    </row>
    <row r="52" ht="33.75" spans="1:12">
      <c r="A52" s="5">
        <v>52</v>
      </c>
      <c r="B52" s="6" t="s">
        <v>240</v>
      </c>
      <c r="C52" s="7" t="s">
        <v>241</v>
      </c>
      <c r="D52" s="8" t="s">
        <v>242</v>
      </c>
      <c r="E52" s="9">
        <v>43138</v>
      </c>
      <c r="F52" s="5" t="s">
        <v>227</v>
      </c>
      <c r="G52" s="5" t="s">
        <v>228</v>
      </c>
      <c r="H52" s="5" t="s">
        <v>229</v>
      </c>
      <c r="I52" s="5" t="s">
        <v>19</v>
      </c>
      <c r="J52" s="9">
        <v>43216</v>
      </c>
      <c r="K52" s="8" t="s">
        <v>20</v>
      </c>
      <c r="L52" s="14"/>
    </row>
    <row r="53" ht="33.75" spans="1:12">
      <c r="A53" s="5">
        <v>53</v>
      </c>
      <c r="B53" s="6" t="s">
        <v>243</v>
      </c>
      <c r="C53" s="7" t="s">
        <v>244</v>
      </c>
      <c r="D53" s="8" t="s">
        <v>245</v>
      </c>
      <c r="E53" s="9">
        <v>43209</v>
      </c>
      <c r="F53" s="5" t="s">
        <v>246</v>
      </c>
      <c r="G53" s="5" t="s">
        <v>247</v>
      </c>
      <c r="H53" s="5" t="s">
        <v>248</v>
      </c>
      <c r="I53" s="5" t="s">
        <v>249</v>
      </c>
      <c r="J53" s="9">
        <v>43216</v>
      </c>
      <c r="K53" s="8" t="s">
        <v>20</v>
      </c>
      <c r="L53" s="14"/>
    </row>
    <row r="54" ht="33.75" spans="1:12">
      <c r="A54" s="5">
        <v>54</v>
      </c>
      <c r="B54" s="6" t="s">
        <v>250</v>
      </c>
      <c r="C54" s="7" t="s">
        <v>251</v>
      </c>
      <c r="D54" s="8" t="s">
        <v>252</v>
      </c>
      <c r="E54" s="9">
        <v>43209</v>
      </c>
      <c r="F54" s="5" t="s">
        <v>246</v>
      </c>
      <c r="G54" s="5" t="s">
        <v>247</v>
      </c>
      <c r="H54" s="5" t="s">
        <v>248</v>
      </c>
      <c r="I54" s="5" t="s">
        <v>249</v>
      </c>
      <c r="J54" s="9">
        <v>43216</v>
      </c>
      <c r="K54" s="8" t="s">
        <v>20</v>
      </c>
      <c r="L54" s="14"/>
    </row>
    <row r="55" ht="33.75" spans="1:12">
      <c r="A55" s="5">
        <v>55</v>
      </c>
      <c r="B55" s="6" t="s">
        <v>253</v>
      </c>
      <c r="C55" s="7" t="s">
        <v>254</v>
      </c>
      <c r="D55" s="8" t="s">
        <v>255</v>
      </c>
      <c r="E55" s="9">
        <v>43209</v>
      </c>
      <c r="F55" s="5" t="s">
        <v>246</v>
      </c>
      <c r="G55" s="5" t="s">
        <v>247</v>
      </c>
      <c r="H55" s="5" t="s">
        <v>248</v>
      </c>
      <c r="I55" s="5" t="s">
        <v>249</v>
      </c>
      <c r="J55" s="9">
        <v>43216</v>
      </c>
      <c r="K55" s="8" t="s">
        <v>20</v>
      </c>
      <c r="L55" s="14"/>
    </row>
    <row r="56" ht="33.75" spans="1:12">
      <c r="A56" s="5">
        <v>56</v>
      </c>
      <c r="B56" s="6" t="s">
        <v>256</v>
      </c>
      <c r="C56" s="7" t="s">
        <v>257</v>
      </c>
      <c r="D56" s="8" t="s">
        <v>258</v>
      </c>
      <c r="E56" s="9">
        <v>43209</v>
      </c>
      <c r="F56" s="5" t="s">
        <v>246</v>
      </c>
      <c r="G56" s="5" t="s">
        <v>247</v>
      </c>
      <c r="H56" s="5" t="s">
        <v>248</v>
      </c>
      <c r="I56" s="5" t="s">
        <v>249</v>
      </c>
      <c r="J56" s="9">
        <v>43216</v>
      </c>
      <c r="K56" s="8" t="s">
        <v>20</v>
      </c>
      <c r="L56" s="14"/>
    </row>
    <row r="57" ht="33.75" spans="1:12">
      <c r="A57" s="5">
        <v>57</v>
      </c>
      <c r="B57" s="6" t="s">
        <v>259</v>
      </c>
      <c r="C57" s="7" t="s">
        <v>260</v>
      </c>
      <c r="D57" s="8" t="s">
        <v>261</v>
      </c>
      <c r="E57" s="9">
        <v>43209</v>
      </c>
      <c r="F57" s="5" t="s">
        <v>246</v>
      </c>
      <c r="G57" s="5" t="s">
        <v>247</v>
      </c>
      <c r="H57" s="5" t="s">
        <v>248</v>
      </c>
      <c r="I57" s="5" t="s">
        <v>249</v>
      </c>
      <c r="J57" s="9">
        <v>43216</v>
      </c>
      <c r="K57" s="8" t="s">
        <v>20</v>
      </c>
      <c r="L57" s="14"/>
    </row>
    <row r="58" ht="33.75" spans="1:12">
      <c r="A58" s="5">
        <v>58</v>
      </c>
      <c r="B58" s="6" t="s">
        <v>262</v>
      </c>
      <c r="C58" s="7" t="s">
        <v>263</v>
      </c>
      <c r="D58" s="8" t="s">
        <v>264</v>
      </c>
      <c r="E58" s="9">
        <v>43125</v>
      </c>
      <c r="F58" s="5" t="s">
        <v>265</v>
      </c>
      <c r="G58" s="5" t="s">
        <v>266</v>
      </c>
      <c r="H58" s="5" t="s">
        <v>267</v>
      </c>
      <c r="I58" s="5" t="s">
        <v>268</v>
      </c>
      <c r="J58" s="9">
        <v>43217</v>
      </c>
      <c r="K58" s="8" t="s">
        <v>20</v>
      </c>
      <c r="L58" s="14"/>
    </row>
    <row r="59" ht="45" spans="1:12">
      <c r="A59" s="5">
        <v>59</v>
      </c>
      <c r="B59" s="6" t="s">
        <v>269</v>
      </c>
      <c r="C59" s="7" t="s">
        <v>270</v>
      </c>
      <c r="D59" s="8" t="s">
        <v>271</v>
      </c>
      <c r="E59" s="9">
        <v>42974</v>
      </c>
      <c r="F59" s="5" t="s">
        <v>265</v>
      </c>
      <c r="G59" s="5" t="s">
        <v>266</v>
      </c>
      <c r="H59" s="5" t="s">
        <v>267</v>
      </c>
      <c r="I59" s="5" t="s">
        <v>272</v>
      </c>
      <c r="J59" s="9">
        <v>43217</v>
      </c>
      <c r="K59" s="8" t="s">
        <v>20</v>
      </c>
      <c r="L59" s="14"/>
    </row>
    <row r="60" ht="33.75" spans="1:12">
      <c r="A60" s="5">
        <v>60</v>
      </c>
      <c r="B60" s="6" t="s">
        <v>273</v>
      </c>
      <c r="C60" s="7" t="s">
        <v>274</v>
      </c>
      <c r="D60" s="8" t="s">
        <v>275</v>
      </c>
      <c r="E60" s="9">
        <v>43186</v>
      </c>
      <c r="F60" s="5" t="s">
        <v>265</v>
      </c>
      <c r="G60" s="5" t="s">
        <v>266</v>
      </c>
      <c r="H60" s="5" t="s">
        <v>267</v>
      </c>
      <c r="I60" s="5" t="s">
        <v>276</v>
      </c>
      <c r="J60" s="9">
        <v>43217</v>
      </c>
      <c r="K60" s="8" t="s">
        <v>20</v>
      </c>
      <c r="L60" s="14"/>
    </row>
    <row r="61" ht="33.75" spans="1:12">
      <c r="A61" s="5">
        <v>62</v>
      </c>
      <c r="B61" s="6" t="s">
        <v>277</v>
      </c>
      <c r="C61" s="7" t="s">
        <v>278</v>
      </c>
      <c r="D61" s="8" t="s">
        <v>279</v>
      </c>
      <c r="E61" s="9">
        <v>43190</v>
      </c>
      <c r="F61" s="5" t="s">
        <v>265</v>
      </c>
      <c r="G61" s="5" t="s">
        <v>266</v>
      </c>
      <c r="H61" s="5" t="s">
        <v>267</v>
      </c>
      <c r="I61" s="5" t="s">
        <v>280</v>
      </c>
      <c r="J61" s="9">
        <v>43217</v>
      </c>
      <c r="K61" s="8" t="s">
        <v>20</v>
      </c>
      <c r="L61" s="14"/>
    </row>
    <row r="62" ht="33.75" spans="1:12">
      <c r="A62" s="5">
        <v>63</v>
      </c>
      <c r="B62" s="6" t="s">
        <v>281</v>
      </c>
      <c r="C62" s="7" t="s">
        <v>282</v>
      </c>
      <c r="D62" s="8" t="s">
        <v>283</v>
      </c>
      <c r="E62" s="9">
        <v>43190</v>
      </c>
      <c r="F62" s="5" t="s">
        <v>265</v>
      </c>
      <c r="G62" s="5" t="s">
        <v>266</v>
      </c>
      <c r="H62" s="5" t="s">
        <v>267</v>
      </c>
      <c r="I62" s="5" t="s">
        <v>280</v>
      </c>
      <c r="J62" s="9">
        <v>43217</v>
      </c>
      <c r="K62" s="8" t="s">
        <v>20</v>
      </c>
      <c r="L62" s="14"/>
    </row>
    <row r="63" ht="33.75" spans="1:12">
      <c r="A63" s="5">
        <v>64</v>
      </c>
      <c r="B63" s="6" t="s">
        <v>284</v>
      </c>
      <c r="C63" s="7" t="s">
        <v>285</v>
      </c>
      <c r="D63" s="8" t="s">
        <v>286</v>
      </c>
      <c r="E63" s="9">
        <v>43190</v>
      </c>
      <c r="F63" s="5" t="s">
        <v>265</v>
      </c>
      <c r="G63" s="5" t="s">
        <v>266</v>
      </c>
      <c r="H63" s="5" t="s">
        <v>267</v>
      </c>
      <c r="I63" s="5" t="s">
        <v>280</v>
      </c>
      <c r="J63" s="9">
        <v>43217</v>
      </c>
      <c r="K63" s="8" t="s">
        <v>20</v>
      </c>
      <c r="L63" s="14"/>
    </row>
    <row r="64" ht="33.75" spans="1:12">
      <c r="A64" s="5">
        <v>65</v>
      </c>
      <c r="B64" s="6" t="s">
        <v>287</v>
      </c>
      <c r="C64" s="7" t="s">
        <v>288</v>
      </c>
      <c r="D64" s="8" t="s">
        <v>289</v>
      </c>
      <c r="E64" s="9">
        <v>43190</v>
      </c>
      <c r="F64" s="5" t="s">
        <v>265</v>
      </c>
      <c r="G64" s="5" t="s">
        <v>266</v>
      </c>
      <c r="H64" s="5" t="s">
        <v>267</v>
      </c>
      <c r="I64" s="5" t="s">
        <v>280</v>
      </c>
      <c r="J64" s="9">
        <v>43217</v>
      </c>
      <c r="K64" s="8" t="s">
        <v>20</v>
      </c>
      <c r="L64" s="14"/>
    </row>
    <row r="65" ht="33.75" spans="1:12">
      <c r="A65" s="5">
        <v>66</v>
      </c>
      <c r="B65" s="6" t="s">
        <v>290</v>
      </c>
      <c r="C65" s="7" t="s">
        <v>291</v>
      </c>
      <c r="D65" s="8" t="s">
        <v>292</v>
      </c>
      <c r="E65" s="9">
        <v>43125</v>
      </c>
      <c r="F65" s="5" t="s">
        <v>293</v>
      </c>
      <c r="G65" s="5" t="s">
        <v>294</v>
      </c>
      <c r="H65" s="5" t="s">
        <v>295</v>
      </c>
      <c r="I65" s="5" t="s">
        <v>296</v>
      </c>
      <c r="J65" s="9">
        <v>43217</v>
      </c>
      <c r="K65" s="8" t="s">
        <v>20</v>
      </c>
      <c r="L65" s="14"/>
    </row>
    <row r="66" ht="45" spans="1:12">
      <c r="A66" s="5">
        <v>67</v>
      </c>
      <c r="B66" s="6" t="s">
        <v>297</v>
      </c>
      <c r="C66" s="7" t="s">
        <v>298</v>
      </c>
      <c r="D66" s="8" t="s">
        <v>147</v>
      </c>
      <c r="E66" s="9">
        <v>43166</v>
      </c>
      <c r="F66" s="5" t="s">
        <v>299</v>
      </c>
      <c r="G66" s="5" t="s">
        <v>300</v>
      </c>
      <c r="H66" s="5" t="s">
        <v>301</v>
      </c>
      <c r="I66" s="5" t="s">
        <v>302</v>
      </c>
      <c r="J66" s="9">
        <v>43217</v>
      </c>
      <c r="K66" s="8" t="s">
        <v>20</v>
      </c>
      <c r="L66" s="14"/>
    </row>
    <row r="67" ht="45" spans="1:12">
      <c r="A67" s="5">
        <v>68</v>
      </c>
      <c r="B67" s="6" t="s">
        <v>303</v>
      </c>
      <c r="C67" s="7" t="s">
        <v>304</v>
      </c>
      <c r="D67" s="8" t="s">
        <v>305</v>
      </c>
      <c r="E67" s="9">
        <v>43123</v>
      </c>
      <c r="F67" s="5" t="s">
        <v>306</v>
      </c>
      <c r="G67" s="5" t="s">
        <v>307</v>
      </c>
      <c r="H67" s="5" t="s">
        <v>308</v>
      </c>
      <c r="I67" s="5" t="s">
        <v>309</v>
      </c>
      <c r="J67" s="9">
        <v>43217</v>
      </c>
      <c r="K67" s="8" t="s">
        <v>20</v>
      </c>
      <c r="L67" s="14"/>
    </row>
    <row r="68" ht="45" spans="1:12">
      <c r="A68" s="5">
        <v>69</v>
      </c>
      <c r="B68" s="6" t="s">
        <v>310</v>
      </c>
      <c r="C68" s="7" t="s">
        <v>311</v>
      </c>
      <c r="D68" s="8" t="s">
        <v>305</v>
      </c>
      <c r="E68" s="9">
        <v>43161</v>
      </c>
      <c r="F68" s="5" t="s">
        <v>312</v>
      </c>
      <c r="G68" s="5" t="s">
        <v>313</v>
      </c>
      <c r="H68" s="5" t="s">
        <v>314</v>
      </c>
      <c r="I68" s="5" t="s">
        <v>315</v>
      </c>
      <c r="J68" s="9">
        <v>43217</v>
      </c>
      <c r="K68" s="8" t="s">
        <v>20</v>
      </c>
      <c r="L68" s="14"/>
    </row>
    <row r="69" ht="45" spans="1:12">
      <c r="A69" s="5">
        <v>70</v>
      </c>
      <c r="B69" s="6" t="s">
        <v>316</v>
      </c>
      <c r="C69" s="7" t="s">
        <v>317</v>
      </c>
      <c r="D69" s="8" t="s">
        <v>318</v>
      </c>
      <c r="E69" s="9">
        <v>43188</v>
      </c>
      <c r="F69" s="5" t="s">
        <v>319</v>
      </c>
      <c r="G69" s="5" t="s">
        <v>320</v>
      </c>
      <c r="H69" s="5" t="s">
        <v>321</v>
      </c>
      <c r="I69" s="5" t="s">
        <v>322</v>
      </c>
      <c r="J69" s="9">
        <v>43217</v>
      </c>
      <c r="K69" s="8" t="s">
        <v>20</v>
      </c>
      <c r="L69" s="14"/>
    </row>
  </sheetData>
  <mergeCells count="1">
    <mergeCell ref="A1:L1"/>
  </mergeCells>
  <dataValidations count="1">
    <dataValidation type="date" operator="greaterThan" allowBlank="1" showInputMessage="1" showErrorMessage="1" sqref="J2">
      <formula1>42826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悟实</cp:lastModifiedBy>
  <dcterms:created xsi:type="dcterms:W3CDTF">2018-02-27T11:14:00Z</dcterms:created>
  <dcterms:modified xsi:type="dcterms:W3CDTF">2018-06-15T00:52:44Z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